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srbisland.sharepoint.com/sites/workpoint_40/mal1015/Documents/Ríkið/Launatöflur/"/>
    </mc:Choice>
  </mc:AlternateContent>
  <xr:revisionPtr revIDLastSave="141" documentId="8_{0581E8A2-66E5-414D-9894-33F8875EEE20}" xr6:coauthVersionLast="47" xr6:coauthVersionMax="47" xr10:uidLastSave="{75C8D3CA-05BA-41AE-B415-9B51C421822B}"/>
  <bookViews>
    <workbookView xWindow="2850" yWindow="2295" windowWidth="23130" windowHeight="17265" tabRatio="708" xr2:uid="{00000000-000D-0000-FFFF-FFFF00000000}"/>
  </bookViews>
  <sheets>
    <sheet name="Mánaðarlaun" sheetId="1" r:id="rId1"/>
    <sheet name="Dagvinna" sheetId="2" r:id="rId2"/>
    <sheet name="Yfirvinna" sheetId="3" r:id="rId3"/>
    <sheet name="Yfirvinna 1" sheetId="4" r:id="rId4"/>
    <sheet name="Yfirvinnuálag" sheetId="5" r:id="rId5"/>
    <sheet name="Stórhátíðarkaup" sheetId="6" r:id="rId6"/>
    <sheet name="Bakvakt II" sheetId="7" r:id="rId7"/>
    <sheet name="Vaktaálag I" sheetId="8" r:id="rId8"/>
    <sheet name="Vaktaálag II" sheetId="9" r:id="rId9"/>
    <sheet name="Vaktaálag III" sheetId="10" r:id="rId10"/>
    <sheet name="Breytingargjald 1" sheetId="11" r:id="rId11"/>
    <sheet name="Breytingargjald 2" sheetId="12" r:id="rId12"/>
    <sheet name="Dagvinna vaktir" sheetId="13" r:id="rId13"/>
    <sheet name="Vaktaálag 65" sheetId="15" r:id="rId14"/>
    <sheet name="Vaktaálag 75" sheetId="16" r:id="rId15"/>
    <sheet name="Vaktaálag 120" sheetId="14" r:id="rId16"/>
    <sheet name="Vaktaálag 165" sheetId="22" r:id="rId17"/>
    <sheet name="Vaktahvati 1" sheetId="17" r:id="rId18"/>
    <sheet name="Vaktahvati 2" sheetId="18" r:id="rId19"/>
    <sheet name="Vaktahvati 3" sheetId="19" r:id="rId20"/>
    <sheet name="Vaktahvati 4" sheetId="20" r:id="rId21"/>
    <sheet name="Þrekálag" sheetId="21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5" i="8" l="1"/>
  <c r="AE65" i="8" s="1"/>
  <c r="W65" i="8"/>
  <c r="X65" i="8"/>
  <c r="Y65" i="8"/>
  <c r="Z65" i="8"/>
  <c r="AA65" i="8"/>
  <c r="AB65" i="8"/>
  <c r="AC65" i="8"/>
  <c r="AD65" i="8"/>
</calcChain>
</file>

<file path=xl/sharedStrings.xml><?xml version="1.0" encoding="utf-8"?>
<sst xmlns="http://schemas.openxmlformats.org/spreadsheetml/2006/main" count="1502" uniqueCount="98">
  <si>
    <t>Taxtatöflur</t>
  </si>
  <si>
    <t>Sameyki (632) - í gildi frá 01.04.2025</t>
  </si>
  <si>
    <t>Mánaðarlaun</t>
  </si>
  <si>
    <t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</si>
  <si>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</si>
  <si>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</si>
  <si>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</si>
  <si>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</si>
  <si>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</si>
  <si>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</si>
  <si>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</si>
  <si>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</si>
  <si>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</si>
  <si>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</si>
  <si>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</si>
  <si>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</si>
  <si>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</si>
  <si>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</si>
  <si>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</si>
  <si>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</si>
  <si>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</si>
  <si>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</si>
  <si>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</si>
  <si>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</si>
  <si>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</si>
  <si>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</si>
  <si>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</si>
  <si>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</si>
  <si>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</si>
  <si>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</si>
  <si>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</si>
  <si>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</si>
  <si>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</si>
  <si>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</si>
  <si>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</si>
  <si>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</si>
  <si>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</si>
  <si>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</si>
  <si>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</si>
  <si>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</si>
  <si>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</si>
  <si>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</si>
  <si>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</si>
  <si>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</si>
  <si>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</si>
  <si>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</si>
  <si>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</si>
  <si>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</si>
  <si>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</si>
  <si>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</si>
  <si>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</si>
  <si>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</si>
  <si>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</si>
  <si>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</si>
  <si>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</si>
  <si>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</si>
  <si>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</si>
  <si>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</si>
  <si>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</si>
  <si>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</si>
  <si>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</si>
  <si>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</si>
  <si>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</si>
  <si>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</si>
  <si>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</si>
  <si>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Dagvinna</t>
  </si>
  <si>
    <t>Yfirvinna</t>
  </si>
  <si>
    <t>0</t>
  </si>
  <si>
    <t>1</t>
  </si>
  <si>
    <t>2</t>
  </si>
  <si>
    <t>3</t>
  </si>
  <si>
    <t>4</t>
  </si>
  <si>
    <t>5</t>
  </si>
  <si>
    <t>6</t>
  </si>
  <si>
    <t>7</t>
  </si>
  <si>
    <t>8</t>
  </si>
  <si>
    <t>Yfirvinna 1</t>
  </si>
  <si>
    <t>Yfirvinnuálag</t>
  </si>
  <si>
    <t>Stórhátíðarkaup</t>
  </si>
  <si>
    <t>Bakvakt II</t>
  </si>
  <si>
    <t>Vaktaálag I</t>
  </si>
  <si>
    <t>Vaktaálag II</t>
  </si>
  <si>
    <t>Vaktaálag III</t>
  </si>
  <si>
    <t>Breytingargjald 1</t>
  </si>
  <si>
    <t>Breytingargjald 2</t>
  </si>
  <si>
    <t>Dagvinna vaktir</t>
  </si>
  <si>
    <t>Vaktaálag 65</t>
  </si>
  <si>
    <t>Vaktaálag 75</t>
  </si>
  <si>
    <t>Vaktaálag 120</t>
  </si>
  <si>
    <t>Vaktaálag 165</t>
  </si>
  <si>
    <t>Vaktahvati 1</t>
  </si>
  <si>
    <t>Vaktahvati 2</t>
  </si>
  <si>
    <t>Vaktahvati 3</t>
  </si>
  <si>
    <t>Vaktahvati 4</t>
  </si>
  <si>
    <t>Þrekálag*</t>
  </si>
  <si>
    <t>*ekki uppfært 1.04.2025</t>
  </si>
  <si>
    <t>9</t>
  </si>
  <si>
    <t>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</si>
</sst>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00%"/>
    <numFmt numFmtId="165" formatCode="0.0%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D3D3D3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FFFFFF"/>
      <name val="Arial"/>
    </font>
    <font>
      <b/>
      <sz val="10"/>
      <color rgb="FFFFFFFF"/>
      <name val="Calibri"/>
    </font>
    <font>
      <b/>
      <sz val="10"/>
      <color rgb="FFFFFFFF"/>
      <name val="Segoe UI Semibold"/>
    </font>
    <font>
      <sz val="10"/>
      <color rgb="FF333333"/>
      <name val="Calibri"/>
    </font>
    <font>
      <sz val="11"/>
      <color rgb="FF000000"/>
      <name val="Calibri"/>
      <family val="2"/>
      <scheme val="minor"/>
    </font>
    <font>
      <i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F4F4F"/>
        <bgColor rgb="FF2F4F4F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8">
    <xf numFmtId="0" fontId="1" fillId="0" borderId="0" xfId="0" applyFont="1"/>
    <xf numFmtId="0" fontId="5" fillId="2" borderId="0" xfId="0" applyFont="1" applyFill="1" applyAlignment="1">
      <alignment horizontal="center" vertical="top" wrapText="1" readingOrder="1"/>
    </xf>
    <xf numFmtId="0" fontId="6" fillId="2" borderId="0" xfId="0" applyFont="1" applyFill="1" applyAlignment="1">
      <alignment horizontal="center" vertical="top" wrapText="1" readingOrder="1"/>
    </xf>
    <xf numFmtId="0" fontId="7" fillId="2" borderId="0" xfId="0" applyFont="1" applyFill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top" wrapText="1" readingOrder="1"/>
    </xf>
    <xf numFmtId="3" fontId="8" fillId="0" borderId="1" xfId="0" applyNumberFormat="1" applyFont="1" applyBorder="1" applyAlignment="1">
      <alignment horizontal="center" vertical="top" wrapText="1" readingOrder="1"/>
    </xf>
    <xf numFmtId="10" fontId="1" fillId="0" borderId="0" xfId="0" applyNumberFormat="1" applyFont="1"/>
    <xf numFmtId="164" fontId="1" fillId="0" borderId="0" xfId="0" applyNumberFormat="1" applyFont="1"/>
    <xf numFmtId="0" fontId="0" fillId="0" borderId="0" xfId="0"/>
    <xf numFmtId="3" fontId="1" fillId="0" borderId="0" xfId="0" applyNumberFormat="1" applyFont="1"/>
    <xf numFmtId="165" fontId="1" fillId="0" borderId="0" xfId="1" applyNumberFormat="1" applyFont="1"/>
    <xf numFmtId="165" fontId="1" fillId="0" borderId="0" xfId="1" applyNumberFormat="1" applyFont="1" applyAlignment="1">
      <alignment horizontal="center"/>
    </xf>
    <xf numFmtId="41" fontId="1" fillId="0" borderId="0" xfId="2" applyFont="1"/>
    <xf numFmtId="0" fontId="10" fillId="0" borderId="0" xfId="0" applyFont="1" applyAlignment="1">
      <alignment vertical="top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 applyAlignment="1"/>
  </cellXfs>
  <cellStyles count="3">
    <cellStyle name="Comma [0]" xfId="2" builtinId="6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2F4F4F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showGridLines="0" tabSelected="1" workbookViewId="0">
      <selection activeCell="I1" sqref="I1"/>
    </sheetView>
  </sheetViews>
  <sheetFormatPr defaultRowHeight="15"/>
  <cols>
    <col min="1" max="10" width="13.7109375" customWidth="1"/>
    <col min="11" max="11" width="5.85546875" customWidth="1"/>
    <col min="12" max="12" width="0" hidden="1" customWidth="1"/>
    <col min="13" max="13" width="8.7109375" bestFit="1" customWidth="1"/>
  </cols>
  <sheetData>
    <row r="1" spans="1:11" ht="30.95" customHeight="1">
      <c r="A1" s="14" t="s">
        <v>0</v>
      </c>
      <c r="B1" s="17"/>
      <c r="C1" s="17"/>
      <c r="D1" s="17"/>
      <c r="E1" s="17"/>
    </row>
    <row r="2" spans="1:11" ht="19.350000000000001" customHeight="1">
      <c r="A2" s="15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6.7" customHeight="1"/>
    <row r="4" spans="1:11" ht="17.25" customHeight="1">
      <c r="A4" s="16" t="s">
        <v>2</v>
      </c>
      <c r="B4" s="17"/>
      <c r="C4" s="17"/>
      <c r="D4" s="17"/>
      <c r="E4" s="17"/>
      <c r="G4" s="12"/>
      <c r="H4" s="6"/>
    </row>
    <row r="5" spans="1:11" ht="18.75" customHeight="1">
      <c r="C5" s="11"/>
      <c r="D5" s="11"/>
      <c r="E5" s="11"/>
      <c r="F5" s="11"/>
      <c r="G5" s="11"/>
      <c r="H5" s="11"/>
      <c r="I5" s="11"/>
      <c r="J5" s="11"/>
    </row>
    <row r="6" spans="1:11">
      <c r="A6" s="1" t="s">
        <v>3</v>
      </c>
      <c r="B6" s="2">
        <v>0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</row>
    <row r="7" spans="1:11">
      <c r="A7" s="3" t="s">
        <v>4</v>
      </c>
      <c r="B7" s="5">
        <v>449775</v>
      </c>
      <c r="C7" s="5">
        <v>461019.77090546332</v>
      </c>
      <c r="D7" s="5">
        <v>472263.48606302449</v>
      </c>
      <c r="E7" s="5">
        <v>483508.25696848775</v>
      </c>
      <c r="F7" s="5">
        <v>494753.02787395107</v>
      </c>
      <c r="G7" s="5">
        <v>505996.74303151225</v>
      </c>
      <c r="H7" s="5">
        <v>517241.51393697551</v>
      </c>
      <c r="I7" s="5">
        <v>528485.22909453674</v>
      </c>
      <c r="J7" s="5">
        <v>539730</v>
      </c>
    </row>
    <row r="8" spans="1:11">
      <c r="A8" s="3" t="s">
        <v>5</v>
      </c>
      <c r="B8" s="5">
        <v>457362</v>
      </c>
      <c r="C8" s="5">
        <v>468796.45258376858</v>
      </c>
      <c r="D8" s="5">
        <v>480229.83161082095</v>
      </c>
      <c r="E8" s="5">
        <v>491664.28419458953</v>
      </c>
      <c r="F8" s="5">
        <v>503098.73677835806</v>
      </c>
      <c r="G8" s="5">
        <v>514532.11580541049</v>
      </c>
      <c r="H8" s="5">
        <v>525966.56838917907</v>
      </c>
      <c r="I8" s="5">
        <v>537399.94741623139</v>
      </c>
      <c r="J8" s="5">
        <v>548834.4</v>
      </c>
      <c r="K8" s="10"/>
    </row>
    <row r="9" spans="1:11">
      <c r="A9" s="3" t="s">
        <v>6</v>
      </c>
      <c r="B9" s="5">
        <v>465113</v>
      </c>
      <c r="C9" s="5">
        <v>476741.23440643155</v>
      </c>
      <c r="D9" s="5">
        <v>488368.37706237898</v>
      </c>
      <c r="E9" s="5">
        <v>499996.61146881053</v>
      </c>
      <c r="F9" s="5">
        <v>511624.84587524203</v>
      </c>
      <c r="G9" s="5">
        <v>523251.98853118945</v>
      </c>
      <c r="H9" s="5">
        <v>534880.22293762106</v>
      </c>
      <c r="I9" s="5">
        <v>546507.36559356842</v>
      </c>
      <c r="J9" s="5">
        <v>558135.6</v>
      </c>
      <c r="K9" s="10"/>
    </row>
    <row r="10" spans="1:11">
      <c r="A10" s="3" t="s">
        <v>7</v>
      </c>
      <c r="B10" s="5">
        <v>473031</v>
      </c>
      <c r="C10" s="5">
        <v>484857.19137609296</v>
      </c>
      <c r="D10" s="5">
        <v>496682.27241593803</v>
      </c>
      <c r="E10" s="5">
        <v>508508.46379203099</v>
      </c>
      <c r="F10" s="5">
        <v>520334.65516812395</v>
      </c>
      <c r="G10" s="5">
        <v>532159.73620796902</v>
      </c>
      <c r="H10" s="5">
        <v>543985.92758406198</v>
      </c>
      <c r="I10" s="5">
        <v>555811.00862390699</v>
      </c>
      <c r="J10" s="5">
        <v>567637.19999999995</v>
      </c>
      <c r="K10" s="10"/>
    </row>
    <row r="11" spans="1:11">
      <c r="A11" s="3" t="s">
        <v>8</v>
      </c>
      <c r="B11" s="5">
        <v>480118</v>
      </c>
      <c r="C11" s="5">
        <v>492121.37261428317</v>
      </c>
      <c r="D11" s="5">
        <v>504123.61825714452</v>
      </c>
      <c r="E11" s="5">
        <v>516126.9908714277</v>
      </c>
      <c r="F11" s="5">
        <v>528130.36348571093</v>
      </c>
      <c r="G11" s="5">
        <v>540132.60912857228</v>
      </c>
      <c r="H11" s="5">
        <v>552135.98174285539</v>
      </c>
      <c r="I11" s="5">
        <v>564138.22738571675</v>
      </c>
      <c r="J11" s="5">
        <v>576141.6</v>
      </c>
      <c r="K11" s="10"/>
    </row>
    <row r="12" spans="1:11">
      <c r="A12" s="3" t="s">
        <v>9</v>
      </c>
      <c r="B12" s="5">
        <v>487382</v>
      </c>
      <c r="C12" s="5">
        <v>499566.97900827415</v>
      </c>
      <c r="D12" s="5">
        <v>511750.81399448391</v>
      </c>
      <c r="E12" s="5">
        <v>523935.79300275806</v>
      </c>
      <c r="F12" s="5">
        <v>536120.77201103221</v>
      </c>
      <c r="G12" s="5">
        <v>548304.60699724196</v>
      </c>
      <c r="H12" s="5">
        <v>560489.58600551612</v>
      </c>
      <c r="I12" s="5">
        <v>572673.42099172587</v>
      </c>
      <c r="J12" s="5">
        <v>584858.4</v>
      </c>
      <c r="K12" s="10"/>
    </row>
    <row r="13" spans="1:11">
      <c r="A13" s="3" t="s">
        <v>10</v>
      </c>
      <c r="B13" s="5">
        <v>494825</v>
      </c>
      <c r="C13" s="5">
        <v>507196.06055982632</v>
      </c>
      <c r="D13" s="5">
        <v>519565.95962678245</v>
      </c>
      <c r="E13" s="5">
        <v>531937.02018660877</v>
      </c>
      <c r="F13" s="5">
        <v>544308.08074643509</v>
      </c>
      <c r="G13" s="5">
        <v>556677.97981339123</v>
      </c>
      <c r="H13" s="5">
        <v>569049.04037321755</v>
      </c>
      <c r="I13" s="5">
        <v>581418.93944017368</v>
      </c>
      <c r="J13" s="5">
        <v>593790</v>
      </c>
      <c r="K13" s="10"/>
    </row>
    <row r="14" spans="1:11">
      <c r="A14" s="3" t="s">
        <v>11</v>
      </c>
      <c r="B14" s="5">
        <v>502451</v>
      </c>
      <c r="C14" s="5">
        <v>515012.71727246052</v>
      </c>
      <c r="D14" s="5">
        <v>527573.25515169301</v>
      </c>
      <c r="E14" s="5">
        <v>540134.97242415347</v>
      </c>
      <c r="F14" s="5">
        <v>552696.68969661405</v>
      </c>
      <c r="G14" s="5">
        <v>565257.22757584648</v>
      </c>
      <c r="H14" s="5">
        <v>577818.94484830706</v>
      </c>
      <c r="I14" s="5">
        <v>590379.48272753949</v>
      </c>
      <c r="J14" s="5">
        <v>602941.19999999995</v>
      </c>
      <c r="K14" s="10"/>
    </row>
    <row r="15" spans="1:11">
      <c r="A15" s="3" t="s">
        <v>12</v>
      </c>
      <c r="B15" s="5">
        <v>510266</v>
      </c>
      <c r="C15" s="5">
        <v>523023.09915145824</v>
      </c>
      <c r="D15" s="5">
        <v>535779.00056569453</v>
      </c>
      <c r="E15" s="5">
        <v>548536.09971715277</v>
      </c>
      <c r="F15" s="5">
        <v>561293.19886861101</v>
      </c>
      <c r="G15" s="5">
        <v>574049.10028284718</v>
      </c>
      <c r="H15" s="5">
        <v>586806.19943430542</v>
      </c>
      <c r="I15" s="5">
        <v>599562.10084854171</v>
      </c>
      <c r="J15" s="5">
        <v>612319.19999999995</v>
      </c>
      <c r="K15" s="10"/>
    </row>
    <row r="16" spans="1:11">
      <c r="A16" s="3" t="s">
        <v>13</v>
      </c>
      <c r="B16" s="5">
        <v>518274</v>
      </c>
      <c r="C16" s="5">
        <v>531231.30620034039</v>
      </c>
      <c r="D16" s="5">
        <v>544187.39586643979</v>
      </c>
      <c r="E16" s="5">
        <v>557144.70206678007</v>
      </c>
      <c r="F16" s="5">
        <v>570102.00826712046</v>
      </c>
      <c r="G16" s="5">
        <v>583058.09793321986</v>
      </c>
      <c r="H16" s="5">
        <v>596015.40413356025</v>
      </c>
      <c r="I16" s="5">
        <v>608971.49379965966</v>
      </c>
      <c r="J16" s="5">
        <v>621928.79999999993</v>
      </c>
      <c r="K16" s="10"/>
    </row>
    <row r="17" spans="1:11">
      <c r="A17" s="3" t="s">
        <v>14</v>
      </c>
      <c r="B17" s="5">
        <v>527095</v>
      </c>
      <c r="C17" s="5">
        <v>540272.83896484948</v>
      </c>
      <c r="D17" s="5">
        <v>553449.44069010031</v>
      </c>
      <c r="E17" s="5">
        <v>566627.27965494979</v>
      </c>
      <c r="F17" s="5">
        <v>579805.11861979926</v>
      </c>
      <c r="G17" s="5">
        <v>592981.72034505021</v>
      </c>
      <c r="H17" s="5">
        <v>606159.55930989969</v>
      </c>
      <c r="I17" s="5">
        <v>619336.16103515052</v>
      </c>
      <c r="J17" s="5">
        <v>632514</v>
      </c>
      <c r="K17" s="10"/>
    </row>
    <row r="18" spans="1:11">
      <c r="A18" s="3" t="s">
        <v>15</v>
      </c>
      <c r="B18" s="5">
        <v>536718</v>
      </c>
      <c r="C18" s="5">
        <v>550136.4224353031</v>
      </c>
      <c r="D18" s="5">
        <v>563553.58504313126</v>
      </c>
      <c r="E18" s="5">
        <v>576972.00747843436</v>
      </c>
      <c r="F18" s="5">
        <v>590390.42991373746</v>
      </c>
      <c r="G18" s="5">
        <v>603807.59252156562</v>
      </c>
      <c r="H18" s="5">
        <v>617226.01495686872</v>
      </c>
      <c r="I18" s="5">
        <v>630643.17756469687</v>
      </c>
      <c r="J18" s="5">
        <v>644061.6</v>
      </c>
      <c r="K18" s="10"/>
    </row>
    <row r="19" spans="1:11">
      <c r="A19" s="3" t="s">
        <v>16</v>
      </c>
      <c r="B19" s="5">
        <v>546587</v>
      </c>
      <c r="C19" s="5">
        <v>560252.15612229332</v>
      </c>
      <c r="D19" s="5">
        <v>573916.02925180446</v>
      </c>
      <c r="E19" s="5">
        <v>587581.18537409778</v>
      </c>
      <c r="F19" s="5">
        <v>601246.34149639099</v>
      </c>
      <c r="G19" s="5">
        <v>614910.21462590224</v>
      </c>
      <c r="H19" s="5">
        <v>628575.37074819556</v>
      </c>
      <c r="I19" s="5">
        <v>642239.2438777067</v>
      </c>
      <c r="J19" s="5">
        <v>655904.4</v>
      </c>
      <c r="K19" s="10"/>
    </row>
    <row r="20" spans="1:11">
      <c r="A20" s="3" t="s">
        <v>17</v>
      </c>
      <c r="B20" s="5">
        <v>556707</v>
      </c>
      <c r="C20" s="5">
        <v>570625.16503022122</v>
      </c>
      <c r="D20" s="5">
        <v>584542.0233131859</v>
      </c>
      <c r="E20" s="5">
        <v>598460.18834340712</v>
      </c>
      <c r="F20" s="5">
        <v>612378.35337362834</v>
      </c>
      <c r="G20" s="5">
        <v>626295.2116565929</v>
      </c>
      <c r="H20" s="5">
        <v>640213.37668681412</v>
      </c>
      <c r="I20" s="5">
        <v>654130.2349697788</v>
      </c>
      <c r="J20" s="5">
        <v>668048.4</v>
      </c>
      <c r="K20" s="10"/>
    </row>
    <row r="21" spans="1:11">
      <c r="A21" s="3" t="s">
        <v>18</v>
      </c>
      <c r="B21" s="5">
        <v>566891</v>
      </c>
      <c r="C21" s="5">
        <v>581063.77399448387</v>
      </c>
      <c r="D21" s="5">
        <v>595235.21733701078</v>
      </c>
      <c r="E21" s="5">
        <v>609407.99133149465</v>
      </c>
      <c r="F21" s="5">
        <v>623580.76532597851</v>
      </c>
      <c r="G21" s="5">
        <v>637752.20866850531</v>
      </c>
      <c r="H21" s="5">
        <v>651924.98266298929</v>
      </c>
      <c r="I21" s="5">
        <v>666096.42600551608</v>
      </c>
      <c r="J21" s="5">
        <v>680269.2</v>
      </c>
      <c r="K21" s="10"/>
    </row>
    <row r="22" spans="1:11">
      <c r="A22" s="3" t="s">
        <v>19</v>
      </c>
      <c r="B22" s="5">
        <v>577279</v>
      </c>
      <c r="C22" s="5">
        <v>591711.48313831352</v>
      </c>
      <c r="D22" s="5">
        <v>606142.61124112434</v>
      </c>
      <c r="E22" s="5">
        <v>620575.09437943785</v>
      </c>
      <c r="F22" s="5">
        <v>635007.57751775126</v>
      </c>
      <c r="G22" s="5">
        <v>649438.70562056219</v>
      </c>
      <c r="H22" s="5">
        <v>663871.18875887559</v>
      </c>
      <c r="I22" s="5">
        <v>678302.31686168653</v>
      </c>
      <c r="J22" s="5">
        <v>692734.79999999993</v>
      </c>
      <c r="K22" s="10"/>
    </row>
    <row r="23" spans="1:11">
      <c r="A23" s="3" t="s">
        <v>20</v>
      </c>
      <c r="B23" s="5">
        <v>587875</v>
      </c>
      <c r="C23" s="5">
        <v>602572.39246523089</v>
      </c>
      <c r="D23" s="5">
        <v>617268.40502317937</v>
      </c>
      <c r="E23" s="5">
        <v>631965.79748841026</v>
      </c>
      <c r="F23" s="5">
        <v>646663.18995364115</v>
      </c>
      <c r="G23" s="5">
        <v>661359.20251158962</v>
      </c>
      <c r="H23" s="5">
        <v>676056.59497682063</v>
      </c>
      <c r="I23" s="5">
        <v>690752.60753476911</v>
      </c>
      <c r="J23" s="5">
        <v>705450</v>
      </c>
      <c r="K23" s="10"/>
    </row>
    <row r="24" spans="1:11">
      <c r="A24" s="3" t="s">
        <v>21</v>
      </c>
      <c r="B24" s="5">
        <v>595981</v>
      </c>
      <c r="C24" s="5">
        <v>610881.04960037558</v>
      </c>
      <c r="D24" s="5">
        <v>625779.7002664163</v>
      </c>
      <c r="E24" s="5">
        <v>640679.74986679188</v>
      </c>
      <c r="F24" s="5">
        <v>655579.79946716735</v>
      </c>
      <c r="G24" s="5">
        <v>670478.45013320819</v>
      </c>
      <c r="H24" s="5">
        <v>685378.49973358365</v>
      </c>
      <c r="I24" s="5">
        <v>700277.15039962437</v>
      </c>
      <c r="J24" s="5">
        <v>715177.2</v>
      </c>
      <c r="K24" s="10"/>
    </row>
    <row r="25" spans="1:11">
      <c r="A25" s="3" t="s">
        <v>22</v>
      </c>
      <c r="B25" s="5">
        <v>604208</v>
      </c>
      <c r="C25" s="5">
        <v>619313.73184202809</v>
      </c>
      <c r="D25" s="5">
        <v>634418.04543864797</v>
      </c>
      <c r="E25" s="5">
        <v>649523.77728067606</v>
      </c>
      <c r="F25" s="5">
        <v>664629.50912270404</v>
      </c>
      <c r="G25" s="5">
        <v>679733.82271932391</v>
      </c>
      <c r="H25" s="5">
        <v>694839.55456135201</v>
      </c>
      <c r="I25" s="5">
        <v>709943.86815797188</v>
      </c>
      <c r="J25" s="5">
        <v>725049.6</v>
      </c>
      <c r="K25" s="10"/>
    </row>
    <row r="26" spans="1:11">
      <c r="A26" s="3" t="s">
        <v>23</v>
      </c>
      <c r="B26" s="5">
        <v>612485</v>
      </c>
      <c r="C26" s="5">
        <v>627797.664127692</v>
      </c>
      <c r="D26" s="5">
        <v>643108.89058153867</v>
      </c>
      <c r="E26" s="5">
        <v>658421.55470923067</v>
      </c>
      <c r="F26" s="5">
        <v>673734.21883692266</v>
      </c>
      <c r="G26" s="5">
        <v>689045.44529076933</v>
      </c>
      <c r="H26" s="5">
        <v>704358.10941846133</v>
      </c>
      <c r="I26" s="5">
        <v>719669.33587230789</v>
      </c>
      <c r="J26" s="5">
        <v>734982</v>
      </c>
      <c r="K26" s="10"/>
    </row>
    <row r="27" spans="1:11">
      <c r="A27" s="3" t="s">
        <v>24</v>
      </c>
      <c r="B27" s="5">
        <v>620959</v>
      </c>
      <c r="C27" s="5">
        <v>636483.52158676134</v>
      </c>
      <c r="D27" s="5">
        <v>652006.58560882579</v>
      </c>
      <c r="E27" s="5">
        <v>667531.10719558713</v>
      </c>
      <c r="F27" s="5">
        <v>683055.62878234847</v>
      </c>
      <c r="G27" s="5">
        <v>698578.69280441292</v>
      </c>
      <c r="H27" s="5">
        <v>714103.21439117426</v>
      </c>
      <c r="I27" s="5">
        <v>729626.27841323859</v>
      </c>
      <c r="J27" s="5">
        <v>745150.79999999993</v>
      </c>
      <c r="K27" s="10"/>
    </row>
    <row r="28" spans="1:11">
      <c r="A28" s="3" t="s">
        <v>25</v>
      </c>
      <c r="B28" s="5">
        <v>629561</v>
      </c>
      <c r="C28" s="5">
        <v>645300.57915850007</v>
      </c>
      <c r="D28" s="5">
        <v>661038.6805609999</v>
      </c>
      <c r="E28" s="5">
        <v>676778.25971949997</v>
      </c>
      <c r="F28" s="5">
        <v>692517.83887800016</v>
      </c>
      <c r="G28" s="5">
        <v>708255.94028049998</v>
      </c>
      <c r="H28" s="5">
        <v>723995.51943900005</v>
      </c>
      <c r="I28" s="5">
        <v>739733.62084149988</v>
      </c>
      <c r="J28" s="5">
        <v>755473.2</v>
      </c>
      <c r="K28" s="10"/>
    </row>
    <row r="29" spans="1:11">
      <c r="A29" s="3" t="s">
        <v>26</v>
      </c>
      <c r="B29" s="5">
        <v>638292</v>
      </c>
      <c r="C29" s="5">
        <v>654249.86184378853</v>
      </c>
      <c r="D29" s="5">
        <v>670206.22543747432</v>
      </c>
      <c r="E29" s="5">
        <v>686164.08728126285</v>
      </c>
      <c r="F29" s="5">
        <v>702121.94912505138</v>
      </c>
      <c r="G29" s="5">
        <v>718078.31271873717</v>
      </c>
      <c r="H29" s="5">
        <v>734036.1745625257</v>
      </c>
      <c r="I29" s="5">
        <v>749992.53815621149</v>
      </c>
      <c r="J29" s="5">
        <v>765950.4</v>
      </c>
      <c r="K29" s="10"/>
    </row>
    <row r="30" spans="1:11">
      <c r="A30" s="3" t="s">
        <v>27</v>
      </c>
      <c r="B30" s="5">
        <v>647154</v>
      </c>
      <c r="C30" s="5">
        <v>663333.41964438709</v>
      </c>
      <c r="D30" s="5">
        <v>679511.32023707533</v>
      </c>
      <c r="E30" s="5">
        <v>695690.7398814623</v>
      </c>
      <c r="F30" s="5">
        <v>711870.15952584939</v>
      </c>
      <c r="G30" s="5">
        <v>728048.06011853763</v>
      </c>
      <c r="H30" s="5">
        <v>744227.47976292472</v>
      </c>
      <c r="I30" s="5">
        <v>760405.38035561296</v>
      </c>
      <c r="J30" s="5">
        <v>776584.79999999993</v>
      </c>
      <c r="K30" s="10"/>
    </row>
    <row r="31" spans="1:11">
      <c r="A31" s="3" t="s">
        <v>28</v>
      </c>
      <c r="B31" s="5">
        <v>658547</v>
      </c>
      <c r="C31" s="5">
        <v>675011.2546728478</v>
      </c>
      <c r="D31" s="5">
        <v>691473.9635514348</v>
      </c>
      <c r="E31" s="5">
        <v>707938.21822428261</v>
      </c>
      <c r="F31" s="5">
        <v>724402.47289713041</v>
      </c>
      <c r="G31" s="5">
        <v>740865.18177571741</v>
      </c>
      <c r="H31" s="5">
        <v>757329.43644856522</v>
      </c>
      <c r="I31" s="5">
        <v>773792.1453271521</v>
      </c>
      <c r="J31" s="5">
        <v>790256.4</v>
      </c>
      <c r="K31" s="10"/>
    </row>
    <row r="32" spans="1:11">
      <c r="A32" s="3" t="s">
        <v>29</v>
      </c>
      <c r="B32" s="5">
        <v>670157</v>
      </c>
      <c r="C32" s="5">
        <v>686911.51489231852</v>
      </c>
      <c r="D32" s="5">
        <v>703664.45673845429</v>
      </c>
      <c r="E32" s="5">
        <v>720418.97163077281</v>
      </c>
      <c r="F32" s="5">
        <v>737173.48652309133</v>
      </c>
      <c r="G32" s="5">
        <v>753926.4283692271</v>
      </c>
      <c r="H32" s="5">
        <v>770680.94326154562</v>
      </c>
      <c r="I32" s="5">
        <v>787433.8851076815</v>
      </c>
      <c r="J32" s="5">
        <v>804188.4</v>
      </c>
      <c r="K32" s="10"/>
    </row>
    <row r="33" spans="1:11">
      <c r="A33" s="3" t="s">
        <v>30</v>
      </c>
      <c r="B33" s="5">
        <v>681365</v>
      </c>
      <c r="C33" s="5">
        <v>698399.72475793678</v>
      </c>
      <c r="D33" s="5">
        <v>715432.85016137548</v>
      </c>
      <c r="E33" s="5">
        <v>732467.57491931226</v>
      </c>
      <c r="F33" s="5">
        <v>749502.29967724893</v>
      </c>
      <c r="G33" s="5">
        <v>766535.42508068774</v>
      </c>
      <c r="H33" s="5">
        <v>783570.14983862452</v>
      </c>
      <c r="I33" s="5">
        <v>800603.27524206322</v>
      </c>
      <c r="J33" s="5">
        <v>817638</v>
      </c>
      <c r="K33" s="10"/>
    </row>
    <row r="34" spans="1:11">
      <c r="A34" s="3" t="s">
        <v>31</v>
      </c>
      <c r="B34" s="5">
        <v>692775</v>
      </c>
      <c r="C34" s="5">
        <v>710094.98480136145</v>
      </c>
      <c r="D34" s="5">
        <v>727413.34346575907</v>
      </c>
      <c r="E34" s="5">
        <v>744733.32826712041</v>
      </c>
      <c r="F34" s="5">
        <v>762053.31306848186</v>
      </c>
      <c r="G34" s="5">
        <v>779371.67173287948</v>
      </c>
      <c r="H34" s="5">
        <v>796691.65653424093</v>
      </c>
      <c r="I34" s="5">
        <v>814010.01519863855</v>
      </c>
      <c r="J34" s="5">
        <v>831330</v>
      </c>
      <c r="K34" s="10"/>
    </row>
    <row r="35" spans="1:11">
      <c r="A35" s="3" t="s">
        <v>32</v>
      </c>
      <c r="B35" s="5">
        <v>704461.36499999999</v>
      </c>
      <c r="C35" s="5">
        <v>722073.51921305084</v>
      </c>
      <c r="D35" s="5">
        <v>739684.01985796611</v>
      </c>
      <c r="E35" s="5">
        <v>757296.17407101695</v>
      </c>
      <c r="F35" s="5">
        <v>774908.3282840678</v>
      </c>
      <c r="G35" s="5">
        <v>792518.82892898296</v>
      </c>
      <c r="H35" s="5">
        <v>810130.98314203392</v>
      </c>
      <c r="I35" s="5">
        <v>827741.48378694907</v>
      </c>
      <c r="J35" s="5">
        <v>845353.63799999992</v>
      </c>
      <c r="K35" s="10"/>
    </row>
    <row r="36" spans="1:11">
      <c r="A36" s="3" t="s">
        <v>33</v>
      </c>
      <c r="B36" s="5">
        <v>716700.24</v>
      </c>
      <c r="C36" s="5">
        <v>734618.37686107622</v>
      </c>
      <c r="D36" s="5">
        <v>752534.83142594912</v>
      </c>
      <c r="E36" s="5">
        <v>770452.96828702535</v>
      </c>
      <c r="F36" s="5">
        <v>788371.10514810157</v>
      </c>
      <c r="G36" s="5">
        <v>806287.55971297459</v>
      </c>
      <c r="H36" s="5">
        <v>824205.69657405082</v>
      </c>
      <c r="I36" s="5">
        <v>842122.15113892371</v>
      </c>
      <c r="J36" s="5">
        <v>860040.28799999994</v>
      </c>
      <c r="K36" s="10"/>
    </row>
    <row r="37" spans="1:11">
      <c r="A37" s="3" t="s">
        <v>34</v>
      </c>
      <c r="B37" s="5">
        <v>730542.33</v>
      </c>
      <c r="C37" s="5">
        <v>748806.53129529953</v>
      </c>
      <c r="D37" s="5">
        <v>767069.01780313358</v>
      </c>
      <c r="E37" s="5">
        <v>785333.21909843315</v>
      </c>
      <c r="F37" s="5">
        <v>803597.42039373273</v>
      </c>
      <c r="G37" s="5">
        <v>821859.90690156678</v>
      </c>
      <c r="H37" s="5">
        <v>840124.10819686635</v>
      </c>
      <c r="I37" s="5">
        <v>858386.5947047004</v>
      </c>
      <c r="J37" s="5">
        <v>876650.79599999997</v>
      </c>
      <c r="K37" s="10"/>
    </row>
    <row r="38" spans="1:11">
      <c r="A38" s="3" t="s">
        <v>35</v>
      </c>
      <c r="B38" s="5">
        <v>744661.79999999993</v>
      </c>
      <c r="C38" s="5">
        <v>763279.00047368102</v>
      </c>
      <c r="D38" s="5">
        <v>781894.45301754586</v>
      </c>
      <c r="E38" s="5">
        <v>800511.65349122696</v>
      </c>
      <c r="F38" s="5">
        <v>819128.85396490805</v>
      </c>
      <c r="G38" s="5">
        <v>837744.30650877289</v>
      </c>
      <c r="H38" s="5">
        <v>856361.50698245398</v>
      </c>
      <c r="I38" s="5">
        <v>874976.95952631882</v>
      </c>
      <c r="J38" s="5">
        <v>893594.15999999992</v>
      </c>
      <c r="K38" s="10"/>
    </row>
    <row r="39" spans="1:11">
      <c r="A39" s="3" t="s">
        <v>36</v>
      </c>
      <c r="B39" s="5">
        <v>759062.78999999992</v>
      </c>
      <c r="C39" s="5">
        <v>778040.02789986494</v>
      </c>
      <c r="D39" s="5">
        <v>797015.48406675656</v>
      </c>
      <c r="E39" s="5">
        <v>815992.72196662158</v>
      </c>
      <c r="F39" s="5">
        <v>834969.95986648661</v>
      </c>
      <c r="G39" s="5">
        <v>853945.41603337822</v>
      </c>
      <c r="H39" s="5">
        <v>872922.65393324324</v>
      </c>
      <c r="I39" s="5">
        <v>891898.11010013486</v>
      </c>
      <c r="J39" s="5">
        <v>910875.34799999988</v>
      </c>
      <c r="K39" s="10"/>
    </row>
    <row r="40" spans="1:11">
      <c r="A40" s="3" t="s">
        <v>37</v>
      </c>
      <c r="B40" s="5">
        <v>775302.97499999998</v>
      </c>
      <c r="C40" s="5">
        <v>794686.23181996355</v>
      </c>
      <c r="D40" s="5">
        <v>814067.66878669092</v>
      </c>
      <c r="E40" s="5">
        <v>833450.92560665449</v>
      </c>
      <c r="F40" s="5">
        <v>852834.18242661806</v>
      </c>
      <c r="G40" s="5">
        <v>872215.61939334543</v>
      </c>
      <c r="H40" s="5">
        <v>891598.87621330901</v>
      </c>
      <c r="I40" s="5">
        <v>910980.31318003638</v>
      </c>
      <c r="J40" s="5">
        <v>930363.57</v>
      </c>
      <c r="K40" s="10"/>
    </row>
    <row r="41" spans="1:11">
      <c r="A41" s="3" t="s">
        <v>38</v>
      </c>
      <c r="B41" s="5">
        <v>793600.74</v>
      </c>
      <c r="C41" s="5">
        <v>813441.45705120591</v>
      </c>
      <c r="D41" s="5">
        <v>833280.3112991961</v>
      </c>
      <c r="E41" s="5">
        <v>853121.0283504019</v>
      </c>
      <c r="F41" s="5">
        <v>872961.74540160783</v>
      </c>
      <c r="G41" s="5">
        <v>892800.59964959801</v>
      </c>
      <c r="H41" s="5">
        <v>912641.31670080393</v>
      </c>
      <c r="I41" s="5">
        <v>932480.170948794</v>
      </c>
      <c r="J41" s="5">
        <v>952320.88799999992</v>
      </c>
      <c r="K41" s="10"/>
    </row>
    <row r="42" spans="1:11">
      <c r="A42" s="3" t="s">
        <v>39</v>
      </c>
      <c r="B42" s="5">
        <v>812974.90499999991</v>
      </c>
      <c r="C42" s="5">
        <v>833299.99322992773</v>
      </c>
      <c r="D42" s="5">
        <v>853623.173180048</v>
      </c>
      <c r="E42" s="5">
        <v>873948.26140997582</v>
      </c>
      <c r="F42" s="5">
        <v>894273.34963990364</v>
      </c>
      <c r="G42" s="5">
        <v>914596.52959002391</v>
      </c>
      <c r="H42" s="5">
        <v>934921.61781995173</v>
      </c>
      <c r="I42" s="5">
        <v>955244.79777007201</v>
      </c>
      <c r="J42" s="5">
        <v>975569.88599999982</v>
      </c>
      <c r="K42" s="10"/>
    </row>
    <row r="43" spans="1:11">
      <c r="A43" s="3" t="s">
        <v>40</v>
      </c>
      <c r="B43" s="5">
        <v>832825.16999999993</v>
      </c>
      <c r="C43" s="5">
        <v>853646.53232772718</v>
      </c>
      <c r="D43" s="5">
        <v>874465.93978151504</v>
      </c>
      <c r="E43" s="5">
        <v>895287.3021092423</v>
      </c>
      <c r="F43" s="5">
        <v>916108.66443696956</v>
      </c>
      <c r="G43" s="5">
        <v>936928.07189075754</v>
      </c>
      <c r="H43" s="5">
        <v>957749.43421848468</v>
      </c>
      <c r="I43" s="5">
        <v>978568.84167227265</v>
      </c>
      <c r="J43" s="5">
        <v>999390.20399999991</v>
      </c>
      <c r="K43" s="10"/>
    </row>
    <row r="44" spans="1:11">
      <c r="A44" s="3" t="s">
        <v>41</v>
      </c>
      <c r="B44" s="5">
        <v>853168.09499999997</v>
      </c>
      <c r="C44" s="5">
        <v>874498.0483591808</v>
      </c>
      <c r="D44" s="5">
        <v>895825.99909387948</v>
      </c>
      <c r="E44" s="5">
        <v>917155.95245306019</v>
      </c>
      <c r="F44" s="5">
        <v>938485.90581224102</v>
      </c>
      <c r="G44" s="5">
        <v>959813.8565469397</v>
      </c>
      <c r="H44" s="5">
        <v>981143.80990612053</v>
      </c>
      <c r="I44" s="5">
        <v>1002471.7606408191</v>
      </c>
      <c r="J44" s="5">
        <v>1023801.7139999999</v>
      </c>
      <c r="K44" s="10"/>
    </row>
    <row r="45" spans="1:11">
      <c r="A45" s="3" t="s">
        <v>42</v>
      </c>
      <c r="B45" s="5">
        <v>874011.96</v>
      </c>
      <c r="C45" s="5">
        <v>895863.02833157673</v>
      </c>
      <c r="D45" s="5">
        <v>917712.04511228215</v>
      </c>
      <c r="E45" s="5">
        <v>939563.11344385892</v>
      </c>
      <c r="F45" s="5">
        <v>961414.18177543569</v>
      </c>
      <c r="G45" s="5">
        <v>983263.198556141</v>
      </c>
      <c r="H45" s="5">
        <v>1005114.2668877178</v>
      </c>
      <c r="I45" s="5">
        <v>1026963.2836684232</v>
      </c>
      <c r="J45" s="5">
        <v>1048814.352</v>
      </c>
      <c r="K45" s="10"/>
    </row>
    <row r="46" spans="1:11">
      <c r="A46" s="3" t="s">
        <v>43</v>
      </c>
      <c r="B46" s="5">
        <v>895371.25499999989</v>
      </c>
      <c r="C46" s="5">
        <v>917756.32450766966</v>
      </c>
      <c r="D46" s="5">
        <v>940139.29232822009</v>
      </c>
      <c r="E46" s="5">
        <v>962524.36183588975</v>
      </c>
      <c r="F46" s="5">
        <v>984909.43134355952</v>
      </c>
      <c r="G46" s="5">
        <v>1007292.39916411</v>
      </c>
      <c r="H46" s="5">
        <v>1029677.4686717796</v>
      </c>
      <c r="I46" s="5">
        <v>1052060.4364923302</v>
      </c>
      <c r="J46" s="5">
        <v>1074445.5059999998</v>
      </c>
      <c r="K46" s="10"/>
    </row>
    <row r="47" spans="1:11">
      <c r="A47" s="3" t="s">
        <v>44</v>
      </c>
      <c r="B47" s="5">
        <v>917256.33</v>
      </c>
      <c r="C47" s="5">
        <v>940188.54564657004</v>
      </c>
      <c r="D47" s="5">
        <v>963118.60823561996</v>
      </c>
      <c r="E47" s="5">
        <v>986050.82388218993</v>
      </c>
      <c r="F47" s="5">
        <v>1008983.03952876</v>
      </c>
      <c r="G47" s="5">
        <v>1031913.1021178099</v>
      </c>
      <c r="H47" s="5">
        <v>1054845.31776438</v>
      </c>
      <c r="I47" s="5">
        <v>1077775.3803534298</v>
      </c>
      <c r="J47" s="5">
        <v>1100707.5959999999</v>
      </c>
      <c r="K47" s="10"/>
    </row>
    <row r="48" spans="1:11">
      <c r="A48" s="3" t="s">
        <v>45</v>
      </c>
      <c r="B48" s="5">
        <v>939682.71</v>
      </c>
      <c r="C48" s="5">
        <v>963175.60488694324</v>
      </c>
      <c r="D48" s="5">
        <v>986666.29407537112</v>
      </c>
      <c r="E48" s="5">
        <v>1010159.1889623144</v>
      </c>
      <c r="F48" s="5">
        <v>1033652.0838492576</v>
      </c>
      <c r="G48" s="5">
        <v>1057142.7730376855</v>
      </c>
      <c r="H48" s="5">
        <v>1080635.6679246288</v>
      </c>
      <c r="I48" s="5">
        <v>1104126.3571130566</v>
      </c>
      <c r="J48" s="5">
        <v>1127619.2519999999</v>
      </c>
      <c r="K48" s="10"/>
    </row>
    <row r="49" spans="1:11">
      <c r="A49" s="3" t="s">
        <v>46</v>
      </c>
      <c r="B49" s="5">
        <v>962661.77999999991</v>
      </c>
      <c r="C49" s="5">
        <v>986729.17186381074</v>
      </c>
      <c r="D49" s="5">
        <v>1010794.3040907927</v>
      </c>
      <c r="E49" s="5">
        <v>1034861.6959546035</v>
      </c>
      <c r="F49" s="5">
        <v>1058929.0878184142</v>
      </c>
      <c r="G49" s="5">
        <v>1082994.2200453964</v>
      </c>
      <c r="H49" s="5">
        <v>1107061.611909207</v>
      </c>
      <c r="I49" s="5">
        <v>1131126.7441361891</v>
      </c>
      <c r="J49" s="5">
        <v>1155194.1359999999</v>
      </c>
      <c r="K49" s="10"/>
    </row>
    <row r="50" spans="1:11">
      <c r="A50" s="3" t="s">
        <v>47</v>
      </c>
      <c r="B50" s="5">
        <v>986210.1</v>
      </c>
      <c r="C50" s="5">
        <v>1010866.2205917493</v>
      </c>
      <c r="D50" s="5">
        <v>1035520.0262721671</v>
      </c>
      <c r="E50" s="5">
        <v>1060176.1468639164</v>
      </c>
      <c r="F50" s="5">
        <v>1084832.2674556656</v>
      </c>
      <c r="G50" s="5">
        <v>1109486.0731360835</v>
      </c>
      <c r="H50" s="5">
        <v>1134142.1937278328</v>
      </c>
      <c r="I50" s="5">
        <v>1158795.9994082507</v>
      </c>
      <c r="J50" s="5">
        <v>1183452.1199999999</v>
      </c>
      <c r="K50" s="10"/>
    </row>
    <row r="51" spans="1:11">
      <c r="A51" s="3" t="s">
        <v>48</v>
      </c>
      <c r="B51" s="5">
        <v>1010339.0549999999</v>
      </c>
      <c r="C51" s="5">
        <v>1035598.4207057802</v>
      </c>
      <c r="D51" s="5">
        <v>1060855.4148628132</v>
      </c>
      <c r="E51" s="5">
        <v>1086114.7805685934</v>
      </c>
      <c r="F51" s="5">
        <v>1111374.1462743734</v>
      </c>
      <c r="G51" s="5">
        <v>1136631.1404314064</v>
      </c>
      <c r="H51" s="5">
        <v>1161890.5061371867</v>
      </c>
      <c r="I51" s="5">
        <v>1187147.5002942197</v>
      </c>
      <c r="J51" s="5">
        <v>1212406.8659999999</v>
      </c>
      <c r="K51" s="10"/>
    </row>
    <row r="52" spans="1:11">
      <c r="A52" s="3" t="s">
        <v>49</v>
      </c>
      <c r="B52" s="5">
        <v>1035064.1699999999</v>
      </c>
      <c r="C52" s="5">
        <v>1060941.6853445689</v>
      </c>
      <c r="D52" s="5">
        <v>1086816.7711036205</v>
      </c>
      <c r="E52" s="5">
        <v>1112694.2864481895</v>
      </c>
      <c r="F52" s="5">
        <v>1138571.8017927585</v>
      </c>
      <c r="G52" s="5">
        <v>1164446.8875518101</v>
      </c>
      <c r="H52" s="5">
        <v>1190324.4028963791</v>
      </c>
      <c r="I52" s="5">
        <v>1216199.488655431</v>
      </c>
      <c r="J52" s="5">
        <v>1242077.004</v>
      </c>
      <c r="K52" s="10"/>
    </row>
    <row r="53" spans="1:11">
      <c r="A53" s="3" t="s">
        <v>50</v>
      </c>
      <c r="B53" s="5">
        <v>1060398.8999999999</v>
      </c>
      <c r="C53" s="5">
        <v>1086909.805894959</v>
      </c>
      <c r="D53" s="5">
        <v>1113418.2227366937</v>
      </c>
      <c r="E53" s="5">
        <v>1139929.128631653</v>
      </c>
      <c r="F53" s="5">
        <v>1166440.0345266121</v>
      </c>
      <c r="G53" s="5">
        <v>1192948.4513683468</v>
      </c>
      <c r="H53" s="5">
        <v>1219459.3572633059</v>
      </c>
      <c r="I53" s="5">
        <v>1245967.7741050406</v>
      </c>
      <c r="J53" s="5">
        <v>1272478.68</v>
      </c>
      <c r="K53" s="10"/>
    </row>
    <row r="54" spans="1:11">
      <c r="A54" s="3" t="s">
        <v>51</v>
      </c>
      <c r="B54" s="5">
        <v>1086359.8049999999</v>
      </c>
      <c r="C54" s="5">
        <v>1113519.7563715274</v>
      </c>
      <c r="D54" s="5">
        <v>1140677.1577523148</v>
      </c>
      <c r="E54" s="5">
        <v>1167837.1091238423</v>
      </c>
      <c r="F54" s="5">
        <v>1194997.0604953698</v>
      </c>
      <c r="G54" s="5">
        <v>1222154.4618761574</v>
      </c>
      <c r="H54" s="5">
        <v>1249314.4132476849</v>
      </c>
      <c r="I54" s="5">
        <v>1276471.8146284723</v>
      </c>
      <c r="J54" s="5">
        <v>1303631.7659999998</v>
      </c>
      <c r="K54" s="10"/>
    </row>
    <row r="55" spans="1:11">
      <c r="A55" s="3" t="s">
        <v>52</v>
      </c>
      <c r="B55" s="5">
        <v>1112961.375</v>
      </c>
      <c r="C55" s="5">
        <v>1140786.3890370284</v>
      </c>
      <c r="D55" s="5">
        <v>1168608.7906419812</v>
      </c>
      <c r="E55" s="5">
        <v>1196433.8046790094</v>
      </c>
      <c r="F55" s="5">
        <v>1224258.8187160378</v>
      </c>
      <c r="G55" s="5">
        <v>1252081.2203209905</v>
      </c>
      <c r="H55" s="5">
        <v>1279906.234358019</v>
      </c>
      <c r="I55" s="5">
        <v>1307728.6359629717</v>
      </c>
      <c r="J55" s="5">
        <v>1335553.6499999999</v>
      </c>
      <c r="K55" s="10"/>
    </row>
    <row r="56" spans="1:11">
      <c r="A56" s="3" t="s">
        <v>53</v>
      </c>
      <c r="B56" s="5">
        <v>1138651.1099999999</v>
      </c>
      <c r="C56" s="5">
        <v>1167118.3900249044</v>
      </c>
      <c r="D56" s="5">
        <v>1195582.99731673</v>
      </c>
      <c r="E56" s="5">
        <v>1224050.2773416347</v>
      </c>
      <c r="F56" s="5">
        <v>1252517.5573665393</v>
      </c>
      <c r="G56" s="5">
        <v>1280982.1646583648</v>
      </c>
      <c r="H56" s="5">
        <v>1309449.4446832696</v>
      </c>
      <c r="I56" s="5">
        <v>1337914.0519750952</v>
      </c>
      <c r="J56" s="5">
        <v>1366381.3319999997</v>
      </c>
      <c r="K56" s="10"/>
    </row>
    <row r="57" spans="1:11">
      <c r="A57" s="3" t="s">
        <v>54</v>
      </c>
      <c r="B57" s="5">
        <v>1164816.9449999998</v>
      </c>
      <c r="C57" s="5">
        <v>1193938.3939318582</v>
      </c>
      <c r="D57" s="5">
        <v>1223057.1087120941</v>
      </c>
      <c r="E57" s="5">
        <v>1252178.5576439525</v>
      </c>
      <c r="F57" s="5">
        <v>1281300.006575811</v>
      </c>
      <c r="G57" s="5">
        <v>1310418.7213560469</v>
      </c>
      <c r="H57" s="5">
        <v>1339540.1702879055</v>
      </c>
      <c r="I57" s="5">
        <v>1368658.8850681414</v>
      </c>
      <c r="J57" s="5">
        <v>1397780.3339999998</v>
      </c>
      <c r="K57" s="10"/>
    </row>
    <row r="58" spans="1:11">
      <c r="A58" s="3" t="s">
        <v>55</v>
      </c>
      <c r="B58" s="5">
        <v>1191627.585</v>
      </c>
      <c r="C58" s="5">
        <v>1221419.323531389</v>
      </c>
      <c r="D58" s="5">
        <v>1251208.264979074</v>
      </c>
      <c r="E58" s="5">
        <v>1281000.0035104631</v>
      </c>
      <c r="F58" s="5">
        <v>1310791.7420418519</v>
      </c>
      <c r="G58" s="5">
        <v>1340580.6834895369</v>
      </c>
      <c r="H58" s="5">
        <v>1370372.4220209259</v>
      </c>
      <c r="I58" s="5">
        <v>1400161.3634686109</v>
      </c>
      <c r="J58" s="5">
        <v>1429953.102</v>
      </c>
      <c r="K58" s="10"/>
    </row>
    <row r="59" spans="1:11">
      <c r="A59" s="3" t="s">
        <v>56</v>
      </c>
      <c r="B59" s="5">
        <v>1219101.6599999999</v>
      </c>
      <c r="C59" s="5">
        <v>1249580.2745898948</v>
      </c>
      <c r="D59" s="5">
        <v>1280056.0276067366</v>
      </c>
      <c r="E59" s="5">
        <v>1310534.6421966315</v>
      </c>
      <c r="F59" s="5">
        <v>1341013.2567865264</v>
      </c>
      <c r="G59" s="5">
        <v>1371489.0098033682</v>
      </c>
      <c r="H59" s="5">
        <v>1401967.6243932631</v>
      </c>
      <c r="I59" s="5">
        <v>1432443.377410105</v>
      </c>
      <c r="J59" s="5">
        <v>1462921.9919999999</v>
      </c>
      <c r="K59" s="10"/>
    </row>
    <row r="60" spans="1:11">
      <c r="A60" s="3" t="s">
        <v>57</v>
      </c>
      <c r="B60" s="5">
        <v>1247253.6599999999</v>
      </c>
      <c r="C60" s="5">
        <v>1278436.0993701308</v>
      </c>
      <c r="D60" s="5">
        <v>1309615.6110865793</v>
      </c>
      <c r="E60" s="5">
        <v>1340798.0504567102</v>
      </c>
      <c r="F60" s="5">
        <v>1371980.489826841</v>
      </c>
      <c r="G60" s="5">
        <v>1403160.0015432895</v>
      </c>
      <c r="H60" s="5">
        <v>1434342.4409134204</v>
      </c>
      <c r="I60" s="5">
        <v>1465521.9526298691</v>
      </c>
      <c r="J60" s="5">
        <v>1496704.3919999998</v>
      </c>
      <c r="K60" s="10"/>
    </row>
    <row r="61" spans="1:11">
      <c r="A61" s="3" t="s">
        <v>58</v>
      </c>
      <c r="B61" s="5">
        <v>1276100.1449999998</v>
      </c>
      <c r="C61" s="5">
        <v>1308003.7718866731</v>
      </c>
      <c r="D61" s="5">
        <v>1339904.4034088843</v>
      </c>
      <c r="E61" s="5">
        <v>1371808.0302955576</v>
      </c>
      <c r="F61" s="5">
        <v>1403711.6571822308</v>
      </c>
      <c r="G61" s="5">
        <v>1435612.2887044419</v>
      </c>
      <c r="H61" s="5">
        <v>1467515.9155911154</v>
      </c>
      <c r="I61" s="5">
        <v>1499416.5471133264</v>
      </c>
      <c r="J61" s="5">
        <v>1531320.1739999996</v>
      </c>
      <c r="K61" s="10"/>
    </row>
    <row r="62" spans="1:11">
      <c r="A62" s="3" t="s">
        <v>59</v>
      </c>
      <c r="B62" s="5">
        <v>1305659.7449999999</v>
      </c>
      <c r="C62" s="5">
        <v>1338302.3879059209</v>
      </c>
      <c r="D62" s="5">
        <v>1370941.9660627192</v>
      </c>
      <c r="E62" s="5">
        <v>1403584.6089686402</v>
      </c>
      <c r="F62" s="5">
        <v>1436227.2518745612</v>
      </c>
      <c r="G62" s="5">
        <v>1468866.8300313596</v>
      </c>
      <c r="H62" s="5">
        <v>1501509.4729372805</v>
      </c>
      <c r="I62" s="5">
        <v>1534149.0510940787</v>
      </c>
      <c r="J62" s="5">
        <v>1566791.6939999999</v>
      </c>
      <c r="K62" s="10"/>
    </row>
    <row r="63" spans="1:11">
      <c r="A63" s="3" t="s">
        <v>60</v>
      </c>
      <c r="B63" s="5">
        <v>1335949.0199999998</v>
      </c>
      <c r="C63" s="5">
        <v>1369348.9214424503</v>
      </c>
      <c r="D63" s="5">
        <v>1402745.687038366</v>
      </c>
      <c r="E63" s="5">
        <v>1436145.5884808167</v>
      </c>
      <c r="F63" s="5">
        <v>1469545.4899232672</v>
      </c>
      <c r="G63" s="5">
        <v>1502942.2555191829</v>
      </c>
      <c r="H63" s="5">
        <v>1536342.1569616334</v>
      </c>
      <c r="I63" s="5">
        <v>1569738.9225575491</v>
      </c>
      <c r="J63" s="5">
        <v>1603138.8239999998</v>
      </c>
      <c r="K63" s="10"/>
    </row>
    <row r="64" spans="1:11">
      <c r="A64" s="3" t="s">
        <v>61</v>
      </c>
      <c r="B64" s="5">
        <v>1366986.5999999999</v>
      </c>
      <c r="C64" s="5">
        <v>1401162.4682626605</v>
      </c>
      <c r="D64" s="5">
        <v>1435335.1278248928</v>
      </c>
      <c r="E64" s="5">
        <v>1469510.9960875534</v>
      </c>
      <c r="F64" s="5">
        <v>1503686.8643502139</v>
      </c>
      <c r="G64" s="5">
        <v>1537859.5239124463</v>
      </c>
      <c r="H64" s="5">
        <v>1572035.3921751068</v>
      </c>
      <c r="I64" s="5">
        <v>1606208.0517373392</v>
      </c>
      <c r="J64" s="5">
        <v>1640383.9199999997</v>
      </c>
      <c r="K64" s="10"/>
    </row>
    <row r="65" spans="1:11">
      <c r="A65" s="3" t="s">
        <v>62</v>
      </c>
      <c r="B65" s="5">
        <v>1398789.0449999999</v>
      </c>
      <c r="C65" s="5">
        <v>1433760.0023811278</v>
      </c>
      <c r="D65" s="5">
        <v>1468727.6764125812</v>
      </c>
      <c r="E65" s="5">
        <v>1503698.6337937091</v>
      </c>
      <c r="F65" s="5">
        <v>1538669.591174837</v>
      </c>
      <c r="G65" s="5">
        <v>1573637.2652062906</v>
      </c>
      <c r="H65" s="5">
        <v>1608608.2225874185</v>
      </c>
      <c r="I65" s="5">
        <v>1643575.8966188719</v>
      </c>
      <c r="J65" s="5">
        <v>1678546.8539999998</v>
      </c>
      <c r="K65" s="10"/>
    </row>
    <row r="66" spans="1:11">
      <c r="A66" s="3" t="s">
        <v>63</v>
      </c>
      <c r="B66" s="5">
        <v>1431378.0899999999</v>
      </c>
      <c r="C66" s="5">
        <v>1467163.8021919839</v>
      </c>
      <c r="D66" s="5">
        <v>1502946.1545386771</v>
      </c>
      <c r="E66" s="5">
        <v>1538731.8667306611</v>
      </c>
      <c r="F66" s="5">
        <v>1574517.5789226452</v>
      </c>
      <c r="G66" s="5">
        <v>1610299.9312693384</v>
      </c>
      <c r="H66" s="5">
        <v>1646085.6434613224</v>
      </c>
      <c r="I66" s="5">
        <v>1681867.9958080158</v>
      </c>
      <c r="J66" s="5">
        <v>1717653.7079999999</v>
      </c>
      <c r="K66" s="10"/>
    </row>
    <row r="67" spans="1:11">
      <c r="A67" s="3" t="s">
        <v>64</v>
      </c>
      <c r="B67" s="5">
        <v>1464770.2949999999</v>
      </c>
      <c r="C67" s="5">
        <v>1501390.8417098057</v>
      </c>
      <c r="D67" s="5">
        <v>1538007.9501934627</v>
      </c>
      <c r="E67" s="5">
        <v>1574628.4969032684</v>
      </c>
      <c r="F67" s="5">
        <v>1611249.0436130741</v>
      </c>
      <c r="G67" s="5">
        <v>1647866.1520967314</v>
      </c>
      <c r="H67" s="5">
        <v>1684486.6988065371</v>
      </c>
      <c r="I67" s="5">
        <v>1721103.8072901941</v>
      </c>
      <c r="J67" s="5">
        <v>1757724.3539999998</v>
      </c>
      <c r="K67" s="10"/>
    </row>
    <row r="68" spans="1:11" ht="0" hidden="1" customHeight="1"/>
  </sheetData>
  <mergeCells count="3">
    <mergeCell ref="A1:E1"/>
    <mergeCell ref="A2:K2"/>
    <mergeCell ref="A4:E4"/>
  </mergeCells>
  <pageMargins left="1" right="1" top="1" bottom="1" header="1" footer="1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</cols>
  <sheetData>
    <row r="1" spans="1:10" ht="17.25" customHeight="1">
      <c r="A1" s="16" t="s">
        <v>82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3411.0935999999997</v>
      </c>
      <c r="C4" s="5">
        <v>3496.3739425470335</v>
      </c>
      <c r="D4" s="5">
        <v>3581.6462783019779</v>
      </c>
      <c r="E4" s="5">
        <v>3666.9266208490112</v>
      </c>
      <c r="F4" s="5">
        <v>3752.2069633960446</v>
      </c>
      <c r="G4" s="5">
        <v>3837.4792991509889</v>
      </c>
      <c r="H4" s="5">
        <v>3922.7596416980223</v>
      </c>
      <c r="I4" s="5">
        <v>4008.0319774529667</v>
      </c>
      <c r="J4" s="5">
        <v>4093.31232</v>
      </c>
    </row>
    <row r="5" spans="1:10">
      <c r="A5" s="3" t="s">
        <v>5</v>
      </c>
      <c r="B5" s="5">
        <v>3468.6334080000001</v>
      </c>
      <c r="C5" s="5">
        <v>3555.352296395301</v>
      </c>
      <c r="D5" s="5">
        <v>3642.063042936466</v>
      </c>
      <c r="E5" s="5">
        <v>3728.7819313317668</v>
      </c>
      <c r="F5" s="5">
        <v>3815.5008197270672</v>
      </c>
      <c r="G5" s="5">
        <v>3902.2115662682331</v>
      </c>
      <c r="H5" s="5">
        <v>3988.930454663534</v>
      </c>
      <c r="I5" s="5">
        <v>4075.6412012046985</v>
      </c>
      <c r="J5" s="5">
        <v>4162.3600895999998</v>
      </c>
    </row>
    <row r="6" spans="1:10">
      <c r="A6" s="3" t="s">
        <v>6</v>
      </c>
      <c r="B6" s="5">
        <v>3527.4169919999999</v>
      </c>
      <c r="C6" s="5">
        <v>3615.6055217383769</v>
      </c>
      <c r="D6" s="5">
        <v>3703.7857716410822</v>
      </c>
      <c r="E6" s="5">
        <v>3791.9743013794587</v>
      </c>
      <c r="F6" s="5">
        <v>3880.1628311178356</v>
      </c>
      <c r="G6" s="5">
        <v>3968.3430810205405</v>
      </c>
      <c r="H6" s="5">
        <v>4056.5316107589183</v>
      </c>
      <c r="I6" s="5">
        <v>4144.7118606616232</v>
      </c>
      <c r="J6" s="5">
        <v>4232.9003904000001</v>
      </c>
    </row>
    <row r="7" spans="1:10">
      <c r="A7" s="3" t="s">
        <v>7</v>
      </c>
      <c r="B7" s="5">
        <v>3587.4671040000003</v>
      </c>
      <c r="C7" s="5">
        <v>3677.1569393962891</v>
      </c>
      <c r="D7" s="5">
        <v>3766.8383540024738</v>
      </c>
      <c r="E7" s="5">
        <v>3856.5281893987626</v>
      </c>
      <c r="F7" s="5">
        <v>3946.2180247950519</v>
      </c>
      <c r="G7" s="5">
        <v>4035.899439401237</v>
      </c>
      <c r="H7" s="5">
        <v>4125.5892747975258</v>
      </c>
      <c r="I7" s="5">
        <v>4215.2706894037101</v>
      </c>
      <c r="J7" s="5">
        <v>4304.9605247999998</v>
      </c>
    </row>
    <row r="8" spans="1:10">
      <c r="A8" s="3" t="s">
        <v>8</v>
      </c>
      <c r="B8" s="5">
        <v>3641.2149119999999</v>
      </c>
      <c r="C8" s="5">
        <v>3732.2484899067235</v>
      </c>
      <c r="D8" s="5">
        <v>3823.2735208621839</v>
      </c>
      <c r="E8" s="5">
        <v>3914.3070987689075</v>
      </c>
      <c r="F8" s="5">
        <v>4005.3406766756316</v>
      </c>
      <c r="G8" s="5">
        <v>4096.3657076310919</v>
      </c>
      <c r="H8" s="5">
        <v>4187.3992855378156</v>
      </c>
      <c r="I8" s="5">
        <v>4278.4243164932759</v>
      </c>
      <c r="J8" s="5">
        <v>4369.4578943999995</v>
      </c>
    </row>
    <row r="9" spans="1:10">
      <c r="A9" s="3" t="s">
        <v>9</v>
      </c>
      <c r="B9" s="5">
        <v>3696.3050880000001</v>
      </c>
      <c r="C9" s="5">
        <v>3788.715968798751</v>
      </c>
      <c r="D9" s="5">
        <v>3881.1181733341659</v>
      </c>
      <c r="E9" s="5">
        <v>3973.5290541329168</v>
      </c>
      <c r="F9" s="5">
        <v>4065.9399349316682</v>
      </c>
      <c r="G9" s="5">
        <v>4158.3421394670831</v>
      </c>
      <c r="H9" s="5">
        <v>4250.7530202658336</v>
      </c>
      <c r="I9" s="5">
        <v>4343.1552248012486</v>
      </c>
      <c r="J9" s="5">
        <v>4435.5661055999999</v>
      </c>
    </row>
    <row r="10" spans="1:10">
      <c r="A10" s="3" t="s">
        <v>10</v>
      </c>
      <c r="B10" s="5">
        <v>3752.7527999999998</v>
      </c>
      <c r="C10" s="5">
        <v>3846.5749232857229</v>
      </c>
      <c r="D10" s="5">
        <v>3940.3882378095182</v>
      </c>
      <c r="E10" s="5">
        <v>4034.2103610952408</v>
      </c>
      <c r="F10" s="5">
        <v>4128.0324843809631</v>
      </c>
      <c r="G10" s="5">
        <v>4221.8457989047592</v>
      </c>
      <c r="H10" s="5">
        <v>4315.6679221904824</v>
      </c>
      <c r="I10" s="5">
        <v>4409.4812367142767</v>
      </c>
      <c r="J10" s="5">
        <v>4503.3033599999999</v>
      </c>
    </row>
    <row r="11" spans="1:10">
      <c r="A11" s="3" t="s">
        <v>11</v>
      </c>
      <c r="B11" s="5">
        <v>3810.5883839999997</v>
      </c>
      <c r="C11" s="5">
        <v>3905.8564477943405</v>
      </c>
      <c r="D11" s="5">
        <v>4001.1155670704397</v>
      </c>
      <c r="E11" s="5">
        <v>4096.3836308647797</v>
      </c>
      <c r="F11" s="5">
        <v>4191.6516946591209</v>
      </c>
      <c r="G11" s="5">
        <v>4286.9108139352202</v>
      </c>
      <c r="H11" s="5">
        <v>4382.1788777295606</v>
      </c>
      <c r="I11" s="5">
        <v>4477.4379970056589</v>
      </c>
      <c r="J11" s="5">
        <v>4572.7060607999992</v>
      </c>
    </row>
    <row r="12" spans="1:10">
      <c r="A12" s="3" t="s">
        <v>12</v>
      </c>
      <c r="B12" s="5">
        <v>3869.857344</v>
      </c>
      <c r="C12" s="5">
        <v>3966.6071839646593</v>
      </c>
      <c r="D12" s="5">
        <v>4063.3479402902271</v>
      </c>
      <c r="E12" s="5">
        <v>4160.0977802548869</v>
      </c>
      <c r="F12" s="5">
        <v>4256.8476202195461</v>
      </c>
      <c r="G12" s="5">
        <v>4353.5883765451135</v>
      </c>
      <c r="H12" s="5">
        <v>4450.3382165097719</v>
      </c>
      <c r="I12" s="5">
        <v>4547.0789728353402</v>
      </c>
      <c r="J12" s="5">
        <v>4643.8288127999995</v>
      </c>
    </row>
    <row r="13" spans="1:10">
      <c r="A13" s="3" t="s">
        <v>13</v>
      </c>
      <c r="B13" s="5">
        <v>3930.5900160000001</v>
      </c>
      <c r="C13" s="5">
        <v>4028.8582262233813</v>
      </c>
      <c r="D13" s="5">
        <v>4127.1172102510791</v>
      </c>
      <c r="E13" s="5">
        <v>4225.3854204744603</v>
      </c>
      <c r="F13" s="5">
        <v>4323.6536306978414</v>
      </c>
      <c r="G13" s="5">
        <v>4421.9126147255392</v>
      </c>
      <c r="H13" s="5">
        <v>4520.1808249489204</v>
      </c>
      <c r="I13" s="5">
        <v>4618.4398089766191</v>
      </c>
      <c r="J13" s="5">
        <v>4716.7080191999994</v>
      </c>
    </row>
    <row r="14" spans="1:10">
      <c r="A14" s="3" t="s">
        <v>14</v>
      </c>
      <c r="B14" s="5">
        <v>3997.48848</v>
      </c>
      <c r="C14" s="5">
        <v>4097.4292107094179</v>
      </c>
      <c r="D14" s="5">
        <v>4197.3605581937209</v>
      </c>
      <c r="E14" s="5">
        <v>4297.3012889031388</v>
      </c>
      <c r="F14" s="5">
        <v>4397.2420196125577</v>
      </c>
      <c r="G14" s="5">
        <v>4497.1733670968606</v>
      </c>
      <c r="H14" s="5">
        <v>4597.1140978062786</v>
      </c>
      <c r="I14" s="5">
        <v>4697.0454452905815</v>
      </c>
      <c r="J14" s="5">
        <v>4796.9861759999994</v>
      </c>
    </row>
    <row r="15" spans="1:10">
      <c r="A15" s="3" t="s">
        <v>15</v>
      </c>
      <c r="B15" s="5">
        <v>4070.4693120000002</v>
      </c>
      <c r="C15" s="5">
        <v>4172.2346277493389</v>
      </c>
      <c r="D15" s="5">
        <v>4273.9903889671077</v>
      </c>
      <c r="E15" s="5">
        <v>4375.7557047164464</v>
      </c>
      <c r="F15" s="5">
        <v>4477.5210204657851</v>
      </c>
      <c r="G15" s="5">
        <v>4579.276781683554</v>
      </c>
      <c r="H15" s="5">
        <v>4681.0420974328927</v>
      </c>
      <c r="I15" s="5">
        <v>4782.7978586506606</v>
      </c>
      <c r="J15" s="5">
        <v>4884.5631743999993</v>
      </c>
    </row>
    <row r="16" spans="1:10">
      <c r="A16" s="3" t="s">
        <v>16</v>
      </c>
      <c r="B16" s="5">
        <v>4145.3158080000003</v>
      </c>
      <c r="C16" s="5">
        <v>4248.9523520314724</v>
      </c>
      <c r="D16" s="5">
        <v>4352.5791658456847</v>
      </c>
      <c r="E16" s="5">
        <v>4456.2157098771577</v>
      </c>
      <c r="F16" s="5">
        <v>4559.8522539086289</v>
      </c>
      <c r="G16" s="5">
        <v>4663.479067722842</v>
      </c>
      <c r="H16" s="5">
        <v>4767.1156117543151</v>
      </c>
      <c r="I16" s="5">
        <v>4870.7424255685273</v>
      </c>
      <c r="J16" s="5">
        <v>4974.3789696000003</v>
      </c>
    </row>
    <row r="17" spans="1:10">
      <c r="A17" s="3" t="s">
        <v>17</v>
      </c>
      <c r="B17" s="5">
        <v>4222.0658880000001</v>
      </c>
      <c r="C17" s="5">
        <v>4327.6212515891975</v>
      </c>
      <c r="D17" s="5">
        <v>4433.1667048072022</v>
      </c>
      <c r="E17" s="5">
        <v>4538.7220683963997</v>
      </c>
      <c r="F17" s="5">
        <v>4644.2774319855971</v>
      </c>
      <c r="G17" s="5">
        <v>4749.8228852036</v>
      </c>
      <c r="H17" s="5">
        <v>4855.3782487927983</v>
      </c>
      <c r="I17" s="5">
        <v>4960.9237020108021</v>
      </c>
      <c r="J17" s="5">
        <v>5066.4790655999996</v>
      </c>
    </row>
    <row r="18" spans="1:10">
      <c r="A18" s="3" t="s">
        <v>18</v>
      </c>
      <c r="B18" s="5">
        <v>4299.3013439999995</v>
      </c>
      <c r="C18" s="5">
        <v>4406.7876619741655</v>
      </c>
      <c r="D18" s="5">
        <v>4514.2638882838901</v>
      </c>
      <c r="E18" s="5">
        <v>4621.7502062580552</v>
      </c>
      <c r="F18" s="5">
        <v>4729.2365242322212</v>
      </c>
      <c r="G18" s="5">
        <v>4836.7127505419439</v>
      </c>
      <c r="H18" s="5">
        <v>4944.1990685161099</v>
      </c>
      <c r="I18" s="5">
        <v>5051.6752948258336</v>
      </c>
      <c r="J18" s="5">
        <v>5159.1616127999996</v>
      </c>
    </row>
    <row r="19" spans="1:10">
      <c r="A19" s="3" t="s">
        <v>19</v>
      </c>
      <c r="B19" s="5">
        <v>4378.083936</v>
      </c>
      <c r="C19" s="5">
        <v>4487.5398881209694</v>
      </c>
      <c r="D19" s="5">
        <v>4596.9855636526872</v>
      </c>
      <c r="E19" s="5">
        <v>4706.4415157736566</v>
      </c>
      <c r="F19" s="5">
        <v>4815.8974678946252</v>
      </c>
      <c r="G19" s="5">
        <v>4925.3431434263439</v>
      </c>
      <c r="H19" s="5">
        <v>5034.7990955473124</v>
      </c>
      <c r="I19" s="5">
        <v>5144.2447710790311</v>
      </c>
      <c r="J19" s="5">
        <v>5253.7007231999996</v>
      </c>
    </row>
    <row r="20" spans="1:10">
      <c r="A20" s="3" t="s">
        <v>20</v>
      </c>
      <c r="B20" s="5">
        <v>4458.4439999999995</v>
      </c>
      <c r="C20" s="5">
        <v>4569.9090244563113</v>
      </c>
      <c r="D20" s="5">
        <v>4681.3635836957919</v>
      </c>
      <c r="E20" s="5">
        <v>4792.8286081521037</v>
      </c>
      <c r="F20" s="5">
        <v>4904.2936326084146</v>
      </c>
      <c r="G20" s="5">
        <v>5015.7481918478961</v>
      </c>
      <c r="H20" s="5">
        <v>5127.2132163042079</v>
      </c>
      <c r="I20" s="5">
        <v>5238.6677755436885</v>
      </c>
      <c r="J20" s="5">
        <v>5350.1328000000003</v>
      </c>
    </row>
    <row r="21" spans="1:10">
      <c r="A21" s="3" t="s">
        <v>21</v>
      </c>
      <c r="B21" s="5">
        <v>4519.9199040000003</v>
      </c>
      <c r="C21" s="5">
        <v>4632.9218801692477</v>
      </c>
      <c r="D21" s="5">
        <v>4745.9132468205007</v>
      </c>
      <c r="E21" s="5">
        <v>4858.91522298975</v>
      </c>
      <c r="F21" s="5">
        <v>4971.9171991589974</v>
      </c>
      <c r="G21" s="5">
        <v>5084.9085658102504</v>
      </c>
      <c r="H21" s="5">
        <v>5197.9105419794987</v>
      </c>
      <c r="I21" s="5">
        <v>5310.9019086307508</v>
      </c>
      <c r="J21" s="5">
        <v>5423.9038847999991</v>
      </c>
    </row>
    <row r="22" spans="1:10">
      <c r="A22" s="3" t="s">
        <v>22</v>
      </c>
      <c r="B22" s="5">
        <v>4582.3134719999998</v>
      </c>
      <c r="C22" s="5">
        <v>4696.8753422899408</v>
      </c>
      <c r="D22" s="5">
        <v>4811.4264566067059</v>
      </c>
      <c r="E22" s="5">
        <v>4925.9883268966469</v>
      </c>
      <c r="F22" s="5">
        <v>5040.5501971865879</v>
      </c>
      <c r="G22" s="5">
        <v>5155.1013115033529</v>
      </c>
      <c r="H22" s="5">
        <v>5269.663181793293</v>
      </c>
      <c r="I22" s="5">
        <v>5384.2142961100581</v>
      </c>
      <c r="J22" s="5">
        <v>5498.7761664</v>
      </c>
    </row>
    <row r="23" spans="1:10">
      <c r="A23" s="3" t="s">
        <v>23</v>
      </c>
      <c r="B23" s="5">
        <v>4645.0862399999996</v>
      </c>
      <c r="C23" s="5">
        <v>4761.2174847444157</v>
      </c>
      <c r="D23" s="5">
        <v>4877.3378261703892</v>
      </c>
      <c r="E23" s="5">
        <v>4993.4690709148044</v>
      </c>
      <c r="F23" s="5">
        <v>5109.6003156592205</v>
      </c>
      <c r="G23" s="5">
        <v>5225.7206570851949</v>
      </c>
      <c r="H23" s="5">
        <v>5341.8519018296111</v>
      </c>
      <c r="I23" s="5">
        <v>5457.9722432555836</v>
      </c>
      <c r="J23" s="5">
        <v>5574.1034879999997</v>
      </c>
    </row>
    <row r="24" spans="1:10">
      <c r="A24" s="3" t="s">
        <v>24</v>
      </c>
      <c r="B24" s="5">
        <v>4709.3530559999999</v>
      </c>
      <c r="C24" s="5">
        <v>4827.0910277139983</v>
      </c>
      <c r="D24" s="5">
        <v>4944.8179452573349</v>
      </c>
      <c r="E24" s="5">
        <v>5062.5559169713333</v>
      </c>
      <c r="F24" s="5">
        <v>5180.2938886853308</v>
      </c>
      <c r="G24" s="5">
        <v>5298.0208062286674</v>
      </c>
      <c r="H24" s="5">
        <v>5415.7587779426658</v>
      </c>
      <c r="I24" s="5">
        <v>5533.4856954860015</v>
      </c>
      <c r="J24" s="5">
        <v>5651.2236671999999</v>
      </c>
    </row>
    <row r="25" spans="1:10">
      <c r="A25" s="3" t="s">
        <v>25</v>
      </c>
      <c r="B25" s="5">
        <v>4774.5906239999995</v>
      </c>
      <c r="C25" s="5">
        <v>4893.9595923380648</v>
      </c>
      <c r="D25" s="5">
        <v>5013.317353374624</v>
      </c>
      <c r="E25" s="5">
        <v>5132.6863217126875</v>
      </c>
      <c r="F25" s="5">
        <v>5252.0552900507537</v>
      </c>
      <c r="G25" s="5">
        <v>5371.4130510873119</v>
      </c>
      <c r="H25" s="5">
        <v>5490.7820194253754</v>
      </c>
      <c r="I25" s="5">
        <v>5610.1397804619355</v>
      </c>
      <c r="J25" s="5">
        <v>5729.508748799999</v>
      </c>
    </row>
    <row r="26" spans="1:10">
      <c r="A26" s="3" t="s">
        <v>26</v>
      </c>
      <c r="B26" s="5">
        <v>4840.8065280000001</v>
      </c>
      <c r="C26" s="5">
        <v>4961.8309522232921</v>
      </c>
      <c r="D26" s="5">
        <v>5082.8440137178059</v>
      </c>
      <c r="E26" s="5">
        <v>5203.868437941097</v>
      </c>
      <c r="F26" s="5">
        <v>5324.892862164389</v>
      </c>
      <c r="G26" s="5">
        <v>5445.9059236589028</v>
      </c>
      <c r="H26" s="5">
        <v>5566.9303478821948</v>
      </c>
      <c r="I26" s="5">
        <v>5687.9434093767077</v>
      </c>
      <c r="J26" s="5">
        <v>5808.9678335999997</v>
      </c>
    </row>
    <row r="27" spans="1:10">
      <c r="A27" s="3" t="s">
        <v>27</v>
      </c>
      <c r="B27" s="5">
        <v>4908.0159359999998</v>
      </c>
      <c r="C27" s="5">
        <v>5030.7206545830313</v>
      </c>
      <c r="D27" s="5">
        <v>5153.4138526779789</v>
      </c>
      <c r="E27" s="5">
        <v>5276.1185712610104</v>
      </c>
      <c r="F27" s="5">
        <v>5398.8232898440419</v>
      </c>
      <c r="G27" s="5">
        <v>5521.5164879389895</v>
      </c>
      <c r="H27" s="5">
        <v>5644.221206522021</v>
      </c>
      <c r="I27" s="5">
        <v>5766.9144046169686</v>
      </c>
      <c r="J27" s="5">
        <v>5889.6191231999992</v>
      </c>
    </row>
    <row r="28" spans="1:10">
      <c r="A28" s="3" t="s">
        <v>28</v>
      </c>
      <c r="B28" s="5">
        <v>4994.4204479999999</v>
      </c>
      <c r="C28" s="5">
        <v>5119.2853554388776</v>
      </c>
      <c r="D28" s="5">
        <v>5244.1385395740817</v>
      </c>
      <c r="E28" s="5">
        <v>5369.0034470129594</v>
      </c>
      <c r="F28" s="5">
        <v>5493.8683544518362</v>
      </c>
      <c r="G28" s="5">
        <v>5618.7215385870404</v>
      </c>
      <c r="H28" s="5">
        <v>5743.586446025919</v>
      </c>
      <c r="I28" s="5">
        <v>5868.4396301611214</v>
      </c>
      <c r="J28" s="5">
        <v>5993.3045376</v>
      </c>
    </row>
    <row r="29" spans="1:10">
      <c r="A29" s="3" t="s">
        <v>29</v>
      </c>
      <c r="B29" s="5">
        <v>5082.4706880000003</v>
      </c>
      <c r="C29" s="5">
        <v>5209.5369289433429</v>
      </c>
      <c r="D29" s="5">
        <v>5336.5912399044373</v>
      </c>
      <c r="E29" s="5">
        <v>5463.6574808477808</v>
      </c>
      <c r="F29" s="5">
        <v>5590.7237217911243</v>
      </c>
      <c r="G29" s="5">
        <v>5717.7780327522187</v>
      </c>
      <c r="H29" s="5">
        <v>5844.8442736955612</v>
      </c>
      <c r="I29" s="5">
        <v>5971.8985846566566</v>
      </c>
      <c r="J29" s="5">
        <v>6098.9648256</v>
      </c>
    </row>
    <row r="30" spans="1:10">
      <c r="A30" s="3" t="s">
        <v>30</v>
      </c>
      <c r="B30" s="5">
        <v>5167.4721600000003</v>
      </c>
      <c r="C30" s="5">
        <v>5296.6635125641924</v>
      </c>
      <c r="D30" s="5">
        <v>5425.8427356238717</v>
      </c>
      <c r="E30" s="5">
        <v>5555.0340881880647</v>
      </c>
      <c r="F30" s="5">
        <v>5684.225440752256</v>
      </c>
      <c r="G30" s="5">
        <v>5813.4046638119362</v>
      </c>
      <c r="H30" s="5">
        <v>5942.5960163761283</v>
      </c>
      <c r="I30" s="5">
        <v>6071.7752394358076</v>
      </c>
      <c r="J30" s="5">
        <v>6200.9665919999998</v>
      </c>
    </row>
    <row r="31" spans="1:10">
      <c r="A31" s="3" t="s">
        <v>31</v>
      </c>
      <c r="B31" s="5">
        <v>5254.0055999999995</v>
      </c>
      <c r="C31" s="5">
        <v>5385.3603647335258</v>
      </c>
      <c r="D31" s="5">
        <v>5516.7027968443163</v>
      </c>
      <c r="E31" s="5">
        <v>5648.0575615778416</v>
      </c>
      <c r="F31" s="5">
        <v>5779.4123263113661</v>
      </c>
      <c r="G31" s="5">
        <v>5910.7547584221584</v>
      </c>
      <c r="H31" s="5">
        <v>6042.1095231556837</v>
      </c>
      <c r="I31" s="5">
        <v>6173.4519552664742</v>
      </c>
      <c r="J31" s="5">
        <v>6304.8067200000005</v>
      </c>
    </row>
    <row r="32" spans="1:10">
      <c r="A32" s="3" t="s">
        <v>32</v>
      </c>
      <c r="B32" s="5">
        <v>5342.6349921599995</v>
      </c>
      <c r="C32" s="5">
        <v>5476.2055697117776</v>
      </c>
      <c r="D32" s="5">
        <v>5609.7636066028144</v>
      </c>
      <c r="E32" s="5">
        <v>5743.3341841545925</v>
      </c>
      <c r="F32" s="5">
        <v>5876.9047617063698</v>
      </c>
      <c r="G32" s="5">
        <v>6010.4627985974066</v>
      </c>
      <c r="H32" s="5">
        <v>6144.0333761491856</v>
      </c>
      <c r="I32" s="5">
        <v>6277.5914130402225</v>
      </c>
      <c r="J32" s="5">
        <v>6411.1619905919988</v>
      </c>
    </row>
    <row r="33" spans="1:10">
      <c r="A33" s="3" t="s">
        <v>33</v>
      </c>
      <c r="B33" s="5">
        <v>5435.4546201599996</v>
      </c>
      <c r="C33" s="5">
        <v>5571.3457701144025</v>
      </c>
      <c r="D33" s="5">
        <v>5707.2241615343983</v>
      </c>
      <c r="E33" s="5">
        <v>5843.1153114888002</v>
      </c>
      <c r="F33" s="5">
        <v>5979.0064614432022</v>
      </c>
      <c r="G33" s="5">
        <v>6114.8848528631988</v>
      </c>
      <c r="H33" s="5">
        <v>6250.7760028176008</v>
      </c>
      <c r="I33" s="5">
        <v>6386.6543942375965</v>
      </c>
      <c r="J33" s="5">
        <v>6522.5455441919994</v>
      </c>
    </row>
    <row r="34" spans="1:10">
      <c r="A34" s="3" t="s">
        <v>34</v>
      </c>
      <c r="B34" s="5">
        <v>5540.4330307199989</v>
      </c>
      <c r="C34" s="5">
        <v>5678.9487333435518</v>
      </c>
      <c r="D34" s="5">
        <v>5817.4514310189652</v>
      </c>
      <c r="E34" s="5">
        <v>5955.9671336425172</v>
      </c>
      <c r="F34" s="5">
        <v>6094.4828362660683</v>
      </c>
      <c r="G34" s="5">
        <v>6232.9855339414826</v>
      </c>
      <c r="H34" s="5">
        <v>6371.5012365650337</v>
      </c>
      <c r="I34" s="5">
        <v>6510.0039342404471</v>
      </c>
      <c r="J34" s="5">
        <v>6648.5196368639999</v>
      </c>
    </row>
    <row r="35" spans="1:10">
      <c r="A35" s="3" t="s">
        <v>35</v>
      </c>
      <c r="B35" s="5">
        <v>5647.5150911999999</v>
      </c>
      <c r="C35" s="5">
        <v>5788.7079395923975</v>
      </c>
      <c r="D35" s="5">
        <v>5929.8875316850672</v>
      </c>
      <c r="E35" s="5">
        <v>6071.0803800774647</v>
      </c>
      <c r="F35" s="5">
        <v>6212.2732284698623</v>
      </c>
      <c r="G35" s="5">
        <v>6353.4528205625338</v>
      </c>
      <c r="H35" s="5">
        <v>6494.6456689549314</v>
      </c>
      <c r="I35" s="5">
        <v>6635.825261047602</v>
      </c>
      <c r="J35" s="5">
        <v>6777.0181094399995</v>
      </c>
    </row>
    <row r="36" spans="1:10">
      <c r="A36" s="3" t="s">
        <v>36</v>
      </c>
      <c r="B36" s="5">
        <v>5756.732199359999</v>
      </c>
      <c r="C36" s="5">
        <v>5900.6555715925761</v>
      </c>
      <c r="D36" s="5">
        <v>6044.565431162282</v>
      </c>
      <c r="E36" s="5">
        <v>6188.4888033948582</v>
      </c>
      <c r="F36" s="5">
        <v>6332.4121756274335</v>
      </c>
      <c r="G36" s="5">
        <v>6476.3220351971404</v>
      </c>
      <c r="H36" s="5">
        <v>6620.2454074297166</v>
      </c>
      <c r="I36" s="5">
        <v>6764.1552669994226</v>
      </c>
      <c r="J36" s="5">
        <v>6908.0786392319987</v>
      </c>
    </row>
    <row r="37" spans="1:10">
      <c r="A37" s="3" t="s">
        <v>37</v>
      </c>
      <c r="B37" s="5">
        <v>5879.8977623999999</v>
      </c>
      <c r="C37" s="5">
        <v>6026.9003821226033</v>
      </c>
      <c r="D37" s="5">
        <v>6173.8892000782644</v>
      </c>
      <c r="E37" s="5">
        <v>6320.8918198008678</v>
      </c>
      <c r="F37" s="5">
        <v>6467.8944395234712</v>
      </c>
      <c r="G37" s="5">
        <v>6614.8832574791313</v>
      </c>
      <c r="H37" s="5">
        <v>6761.8858772017356</v>
      </c>
      <c r="I37" s="5">
        <v>6908.8746951573967</v>
      </c>
      <c r="J37" s="5">
        <v>7055.8773148800001</v>
      </c>
    </row>
    <row r="38" spans="1:10">
      <c r="A38" s="3" t="s">
        <v>38</v>
      </c>
      <c r="B38" s="5">
        <v>6018.6680121599993</v>
      </c>
      <c r="C38" s="5">
        <v>6169.1400102763464</v>
      </c>
      <c r="D38" s="5">
        <v>6319.5978808931022</v>
      </c>
      <c r="E38" s="5">
        <v>6470.0698790094475</v>
      </c>
      <c r="F38" s="5">
        <v>6620.5418771257928</v>
      </c>
      <c r="G38" s="5">
        <v>6770.9997477425504</v>
      </c>
      <c r="H38" s="5">
        <v>6921.4717458588975</v>
      </c>
      <c r="I38" s="5">
        <v>7071.9296164756533</v>
      </c>
      <c r="J38" s="5">
        <v>7222.4016145919986</v>
      </c>
    </row>
    <row r="39" spans="1:10">
      <c r="A39" s="3" t="s">
        <v>39</v>
      </c>
      <c r="B39" s="5">
        <v>6165.6016795199994</v>
      </c>
      <c r="C39" s="5">
        <v>6319.7471486557715</v>
      </c>
      <c r="D39" s="5">
        <v>6473.8781453974843</v>
      </c>
      <c r="E39" s="5">
        <v>6628.0236145332565</v>
      </c>
      <c r="F39" s="5">
        <v>6782.1690836690295</v>
      </c>
      <c r="G39" s="5">
        <v>6936.3000804107414</v>
      </c>
      <c r="H39" s="5">
        <v>7090.4455495465145</v>
      </c>
      <c r="I39" s="5">
        <v>7244.5765462882264</v>
      </c>
      <c r="J39" s="5">
        <v>7398.7220154239985</v>
      </c>
    </row>
    <row r="40" spans="1:10">
      <c r="A40" s="3" t="s">
        <v>40</v>
      </c>
      <c r="B40" s="5">
        <v>6316.1460892799996</v>
      </c>
      <c r="C40" s="5">
        <v>6474.0553011734828</v>
      </c>
      <c r="D40" s="5">
        <v>6631.9496873030103</v>
      </c>
      <c r="E40" s="5">
        <v>6789.8588991964934</v>
      </c>
      <c r="F40" s="5">
        <v>6947.7681110899766</v>
      </c>
      <c r="G40" s="5">
        <v>7105.662497219505</v>
      </c>
      <c r="H40" s="5">
        <v>7263.5717091129882</v>
      </c>
      <c r="I40" s="5">
        <v>7421.4660952425156</v>
      </c>
      <c r="J40" s="5">
        <v>7579.3753071359988</v>
      </c>
    </row>
    <row r="41" spans="1:10">
      <c r="A41" s="3" t="s">
        <v>41</v>
      </c>
      <c r="B41" s="5">
        <v>6470.4268324800005</v>
      </c>
      <c r="C41" s="5">
        <v>6632.1931987560274</v>
      </c>
      <c r="D41" s="5">
        <v>6793.9443771279821</v>
      </c>
      <c r="E41" s="5">
        <v>6955.7107434040081</v>
      </c>
      <c r="F41" s="5">
        <v>7117.4771096800359</v>
      </c>
      <c r="G41" s="5">
        <v>7279.2282880519915</v>
      </c>
      <c r="H41" s="5">
        <v>7440.9946543280175</v>
      </c>
      <c r="I41" s="5">
        <v>7602.7458326999713</v>
      </c>
      <c r="J41" s="5">
        <v>7764.5121989759991</v>
      </c>
    </row>
    <row r="42" spans="1:10">
      <c r="A42" s="3" t="s">
        <v>42</v>
      </c>
      <c r="B42" s="5">
        <v>6628.50670464</v>
      </c>
      <c r="C42" s="5">
        <v>6794.2252068666776</v>
      </c>
      <c r="D42" s="5">
        <v>6959.9281501315481</v>
      </c>
      <c r="E42" s="5">
        <v>7125.6466523582258</v>
      </c>
      <c r="F42" s="5">
        <v>7291.3651545849043</v>
      </c>
      <c r="G42" s="5">
        <v>7457.068097849773</v>
      </c>
      <c r="H42" s="5">
        <v>7622.7866000764507</v>
      </c>
      <c r="I42" s="5">
        <v>7788.4895433413203</v>
      </c>
      <c r="J42" s="5">
        <v>7954.2080455679998</v>
      </c>
    </row>
    <row r="43" spans="1:10">
      <c r="A43" s="3" t="s">
        <v>43</v>
      </c>
      <c r="B43" s="5">
        <v>6790.4955979199995</v>
      </c>
      <c r="C43" s="5">
        <v>6960.2639650661667</v>
      </c>
      <c r="D43" s="5">
        <v>7130.0163930172212</v>
      </c>
      <c r="E43" s="5">
        <v>7299.7847601633885</v>
      </c>
      <c r="F43" s="5">
        <v>7469.5531273095548</v>
      </c>
      <c r="G43" s="5">
        <v>7639.3055552606102</v>
      </c>
      <c r="H43" s="5">
        <v>7809.0739224067756</v>
      </c>
      <c r="I43" s="5">
        <v>7978.8263503578319</v>
      </c>
      <c r="J43" s="5">
        <v>8148.5947175039983</v>
      </c>
    </row>
    <row r="44" spans="1:10">
      <c r="A44" s="3" t="s">
        <v>44</v>
      </c>
      <c r="B44" s="5">
        <v>6956.4720067199987</v>
      </c>
      <c r="C44" s="5">
        <v>7130.3899301835872</v>
      </c>
      <c r="D44" s="5">
        <v>7304.2915248589425</v>
      </c>
      <c r="E44" s="5">
        <v>7478.2094483225283</v>
      </c>
      <c r="F44" s="5">
        <v>7652.127371786115</v>
      </c>
      <c r="G44" s="5">
        <v>7826.0289664614702</v>
      </c>
      <c r="H44" s="5">
        <v>7999.9468899250569</v>
      </c>
      <c r="I44" s="5">
        <v>8173.8484846004112</v>
      </c>
      <c r="J44" s="5">
        <v>8347.7664080639988</v>
      </c>
    </row>
    <row r="45" spans="1:10">
      <c r="A45" s="3" t="s">
        <v>45</v>
      </c>
      <c r="B45" s="5">
        <v>7126.5536726399996</v>
      </c>
      <c r="C45" s="5">
        <v>7304.723787462578</v>
      </c>
      <c r="D45" s="5">
        <v>7482.8771742676145</v>
      </c>
      <c r="E45" s="5">
        <v>7661.047289090192</v>
      </c>
      <c r="F45" s="5">
        <v>7839.2174039127685</v>
      </c>
      <c r="G45" s="5">
        <v>8017.3707907178068</v>
      </c>
      <c r="H45" s="5">
        <v>8195.5409055403852</v>
      </c>
      <c r="I45" s="5">
        <v>8373.6942923454208</v>
      </c>
      <c r="J45" s="5">
        <v>8551.8644071679992</v>
      </c>
    </row>
    <row r="46" spans="1:10">
      <c r="A46" s="3" t="s">
        <v>46</v>
      </c>
      <c r="B46" s="5">
        <v>7300.8269395199986</v>
      </c>
      <c r="C46" s="5">
        <v>7483.3540394151405</v>
      </c>
      <c r="D46" s="5">
        <v>7665.8640022245709</v>
      </c>
      <c r="E46" s="5">
        <v>7848.3911021197127</v>
      </c>
      <c r="F46" s="5">
        <v>8030.9182020148528</v>
      </c>
      <c r="G46" s="5">
        <v>8213.428164824285</v>
      </c>
      <c r="H46" s="5">
        <v>8395.955264719425</v>
      </c>
      <c r="I46" s="5">
        <v>8578.465227528859</v>
      </c>
      <c r="J46" s="5">
        <v>8760.9923274239991</v>
      </c>
    </row>
    <row r="47" spans="1:10">
      <c r="A47" s="3" t="s">
        <v>47</v>
      </c>
      <c r="B47" s="5">
        <v>7479.4173983999999</v>
      </c>
      <c r="C47" s="5">
        <v>7666.4094169678265</v>
      </c>
      <c r="D47" s="5">
        <v>7853.3838792481156</v>
      </c>
      <c r="E47" s="5">
        <v>8040.3758978159422</v>
      </c>
      <c r="F47" s="5">
        <v>8227.3679163837678</v>
      </c>
      <c r="G47" s="5">
        <v>8414.3423786640578</v>
      </c>
      <c r="H47" s="5">
        <v>8601.3343972318835</v>
      </c>
      <c r="I47" s="5">
        <v>8788.3088595121735</v>
      </c>
      <c r="J47" s="5">
        <v>8975.3008780799992</v>
      </c>
    </row>
    <row r="48" spans="1:10">
      <c r="A48" s="3" t="s">
        <v>48</v>
      </c>
      <c r="B48" s="5">
        <v>7662.411393119999</v>
      </c>
      <c r="C48" s="5">
        <v>7853.9784226326365</v>
      </c>
      <c r="D48" s="5">
        <v>8045.5274663195751</v>
      </c>
      <c r="E48" s="5">
        <v>8237.0944958322125</v>
      </c>
      <c r="F48" s="5">
        <v>8428.6615253448472</v>
      </c>
      <c r="G48" s="5">
        <v>8620.2105690317858</v>
      </c>
      <c r="H48" s="5">
        <v>8811.7775985444241</v>
      </c>
      <c r="I48" s="5">
        <v>9003.3266422313627</v>
      </c>
      <c r="J48" s="5">
        <v>9194.8936717439992</v>
      </c>
    </row>
    <row r="49" spans="1:10">
      <c r="A49" s="3" t="s">
        <v>49</v>
      </c>
      <c r="B49" s="5">
        <v>7849.9266652799997</v>
      </c>
      <c r="C49" s="5">
        <v>8046.1817416532103</v>
      </c>
      <c r="D49" s="5">
        <v>8242.4183920498581</v>
      </c>
      <c r="E49" s="5">
        <v>8438.6734684230687</v>
      </c>
      <c r="F49" s="5">
        <v>8634.9285447962811</v>
      </c>
      <c r="G49" s="5">
        <v>8831.1651951929289</v>
      </c>
      <c r="H49" s="5">
        <v>9027.4202715661395</v>
      </c>
      <c r="I49" s="5">
        <v>9223.6569219627891</v>
      </c>
      <c r="J49" s="5">
        <v>9419.9119983359997</v>
      </c>
    </row>
    <row r="50" spans="1:10">
      <c r="A50" s="3" t="s">
        <v>50</v>
      </c>
      <c r="B50" s="5">
        <v>8042.0652575999993</v>
      </c>
      <c r="C50" s="5">
        <v>8243.1239679073697</v>
      </c>
      <c r="D50" s="5">
        <v>8444.163801235085</v>
      </c>
      <c r="E50" s="5">
        <v>8645.2225115424571</v>
      </c>
      <c r="F50" s="5">
        <v>8846.2812218498275</v>
      </c>
      <c r="G50" s="5">
        <v>9047.3210551775428</v>
      </c>
      <c r="H50" s="5">
        <v>9248.3797654849113</v>
      </c>
      <c r="I50" s="5">
        <v>9449.4195988126266</v>
      </c>
      <c r="J50" s="5">
        <v>9650.4783091199988</v>
      </c>
    </row>
    <row r="51" spans="1:10">
      <c r="A51" s="3" t="s">
        <v>51</v>
      </c>
      <c r="B51" s="5">
        <v>8238.9527611199992</v>
      </c>
      <c r="C51" s="5">
        <v>8444.9338323216634</v>
      </c>
      <c r="D51" s="5">
        <v>8650.8955643935551</v>
      </c>
      <c r="E51" s="5">
        <v>8856.8766355952193</v>
      </c>
      <c r="F51" s="5">
        <v>9062.8577067968836</v>
      </c>
      <c r="G51" s="5">
        <v>9268.8194388687771</v>
      </c>
      <c r="H51" s="5">
        <v>9474.8005100704413</v>
      </c>
      <c r="I51" s="5">
        <v>9680.762242142333</v>
      </c>
      <c r="J51" s="5">
        <v>9886.743313343999</v>
      </c>
    </row>
    <row r="52" spans="1:10">
      <c r="A52" s="3" t="s">
        <v>52</v>
      </c>
      <c r="B52" s="5">
        <v>8440.6990679999999</v>
      </c>
      <c r="C52" s="5">
        <v>8651.7239744568233</v>
      </c>
      <c r="D52" s="5">
        <v>8862.7290682287858</v>
      </c>
      <c r="E52" s="5">
        <v>9073.7539746856073</v>
      </c>
      <c r="F52" s="5">
        <v>9284.7788811424307</v>
      </c>
      <c r="G52" s="5">
        <v>9495.7839749143932</v>
      </c>
      <c r="H52" s="5">
        <v>9706.8088813712147</v>
      </c>
      <c r="I52" s="5">
        <v>9917.8139751431772</v>
      </c>
      <c r="J52" s="5">
        <v>10128.838881599999</v>
      </c>
    </row>
    <row r="53" spans="1:10">
      <c r="A53" s="3" t="s">
        <v>53</v>
      </c>
      <c r="B53" s="5">
        <v>8635.5300182399988</v>
      </c>
      <c r="C53" s="5">
        <v>8851.4258699488746</v>
      </c>
      <c r="D53" s="5">
        <v>9067.3014516500807</v>
      </c>
      <c r="E53" s="5">
        <v>9283.1973033589566</v>
      </c>
      <c r="F53" s="5">
        <v>9499.0931550678324</v>
      </c>
      <c r="G53" s="5">
        <v>9714.9687367690385</v>
      </c>
      <c r="H53" s="5">
        <v>9930.8645884779162</v>
      </c>
      <c r="I53" s="5">
        <v>10146.740170179122</v>
      </c>
      <c r="J53" s="5">
        <v>10362.636021887998</v>
      </c>
    </row>
    <row r="54" spans="1:10">
      <c r="A54" s="3" t="s">
        <v>54</v>
      </c>
      <c r="B54" s="5">
        <v>8833.9717108799978</v>
      </c>
      <c r="C54" s="5">
        <v>9054.828779579213</v>
      </c>
      <c r="D54" s="5">
        <v>9275.6651124725213</v>
      </c>
      <c r="E54" s="5">
        <v>9496.5221811717365</v>
      </c>
      <c r="F54" s="5">
        <v>9717.3792498709499</v>
      </c>
      <c r="G54" s="5">
        <v>9938.2155827642582</v>
      </c>
      <c r="H54" s="5">
        <v>10159.072651463475</v>
      </c>
      <c r="I54" s="5">
        <v>10379.908984356785</v>
      </c>
      <c r="J54" s="5">
        <v>10600.766053055999</v>
      </c>
    </row>
    <row r="55" spans="1:10">
      <c r="A55" s="3" t="s">
        <v>55</v>
      </c>
      <c r="B55" s="5">
        <v>9037.3036046399993</v>
      </c>
      <c r="C55" s="5">
        <v>9263.244149662054</v>
      </c>
      <c r="D55" s="5">
        <v>9489.1634816012975</v>
      </c>
      <c r="E55" s="5">
        <v>9715.1040266233522</v>
      </c>
      <c r="F55" s="5">
        <v>9941.0445716454051</v>
      </c>
      <c r="G55" s="5">
        <v>10166.963903584647</v>
      </c>
      <c r="H55" s="5">
        <v>10392.904448606703</v>
      </c>
      <c r="I55" s="5">
        <v>10618.823780545945</v>
      </c>
      <c r="J55" s="5">
        <v>10844.764325568</v>
      </c>
    </row>
    <row r="56" spans="1:10">
      <c r="A56" s="3" t="s">
        <v>56</v>
      </c>
      <c r="B56" s="5">
        <v>9245.6669894399984</v>
      </c>
      <c r="C56" s="5">
        <v>9476.8168024897623</v>
      </c>
      <c r="D56" s="5">
        <v>9707.9449133694907</v>
      </c>
      <c r="E56" s="5">
        <v>9939.0947264192528</v>
      </c>
      <c r="F56" s="5">
        <v>10170.244539469017</v>
      </c>
      <c r="G56" s="5">
        <v>10401.372650348745</v>
      </c>
      <c r="H56" s="5">
        <v>10632.522463398507</v>
      </c>
      <c r="I56" s="5">
        <v>10863.650574278237</v>
      </c>
      <c r="J56" s="5">
        <v>11094.800387327998</v>
      </c>
    </row>
    <row r="57" spans="1:10">
      <c r="A57" s="3" t="s">
        <v>57</v>
      </c>
      <c r="B57" s="5">
        <v>9459.1717574399991</v>
      </c>
      <c r="C57" s="5">
        <v>9695.6593776230729</v>
      </c>
      <c r="D57" s="5">
        <v>9932.1247944806182</v>
      </c>
      <c r="E57" s="5">
        <v>10168.61241466369</v>
      </c>
      <c r="F57" s="5">
        <v>10405.100034846762</v>
      </c>
      <c r="G57" s="5">
        <v>10641.565451704308</v>
      </c>
      <c r="H57" s="5">
        <v>10878.053071887382</v>
      </c>
      <c r="I57" s="5">
        <v>11114.518488744927</v>
      </c>
      <c r="J57" s="5">
        <v>11351.006108927999</v>
      </c>
    </row>
    <row r="58" spans="1:10">
      <c r="A58" s="3" t="s">
        <v>58</v>
      </c>
      <c r="B58" s="5">
        <v>9677.9434996799973</v>
      </c>
      <c r="C58" s="5">
        <v>9919.9006059885269</v>
      </c>
      <c r="D58" s="5">
        <v>10161.834995452979</v>
      </c>
      <c r="E58" s="5">
        <v>10403.79210176151</v>
      </c>
      <c r="F58" s="5">
        <v>10645.749208070038</v>
      </c>
      <c r="G58" s="5">
        <v>10887.683597534486</v>
      </c>
      <c r="H58" s="5">
        <v>11129.640703843019</v>
      </c>
      <c r="I58" s="5">
        <v>11371.575093307469</v>
      </c>
      <c r="J58" s="5">
        <v>11613.532199615996</v>
      </c>
    </row>
    <row r="59" spans="1:10">
      <c r="A59" s="3" t="s">
        <v>59</v>
      </c>
      <c r="B59" s="5">
        <v>9902.1235060799972</v>
      </c>
      <c r="C59" s="5">
        <v>10149.685309878503</v>
      </c>
      <c r="D59" s="5">
        <v>10397.223870619664</v>
      </c>
      <c r="E59" s="5">
        <v>10644.785674418166</v>
      </c>
      <c r="F59" s="5">
        <v>10892.347478216672</v>
      </c>
      <c r="G59" s="5">
        <v>11139.886038957829</v>
      </c>
      <c r="H59" s="5">
        <v>11387.447842756335</v>
      </c>
      <c r="I59" s="5">
        <v>11634.986403497493</v>
      </c>
      <c r="J59" s="5">
        <v>11882.548207295999</v>
      </c>
    </row>
    <row r="60" spans="1:10">
      <c r="A60" s="3" t="s">
        <v>60</v>
      </c>
      <c r="B60" s="5">
        <v>10131.837367679998</v>
      </c>
      <c r="C60" s="5">
        <v>10385.142220219543</v>
      </c>
      <c r="D60" s="5">
        <v>10638.423290498968</v>
      </c>
      <c r="E60" s="5">
        <v>10891.728143038514</v>
      </c>
      <c r="F60" s="5">
        <v>11145.032995578056</v>
      </c>
      <c r="G60" s="5">
        <v>11398.314065857483</v>
      </c>
      <c r="H60" s="5">
        <v>11651.618918397025</v>
      </c>
      <c r="I60" s="5">
        <v>11904.899988676452</v>
      </c>
      <c r="J60" s="5">
        <v>12158.204841215998</v>
      </c>
    </row>
    <row r="61" spans="1:10">
      <c r="A61" s="3" t="s">
        <v>61</v>
      </c>
      <c r="B61" s="5">
        <v>10367.226374399999</v>
      </c>
      <c r="C61" s="5">
        <v>10626.416159304017</v>
      </c>
      <c r="D61" s="5">
        <v>10885.581609423987</v>
      </c>
      <c r="E61" s="5">
        <v>11144.771394328005</v>
      </c>
      <c r="F61" s="5">
        <v>11403.961179232023</v>
      </c>
      <c r="G61" s="5">
        <v>11663.126629351993</v>
      </c>
      <c r="H61" s="5">
        <v>11922.316414256009</v>
      </c>
      <c r="I61" s="5">
        <v>12181.481864375981</v>
      </c>
      <c r="J61" s="5">
        <v>12440.671649279997</v>
      </c>
    </row>
    <row r="62" spans="1:10">
      <c r="A62" s="3" t="s">
        <v>62</v>
      </c>
      <c r="B62" s="5">
        <v>10608.41611728</v>
      </c>
      <c r="C62" s="5">
        <v>10873.635858058473</v>
      </c>
      <c r="D62" s="5">
        <v>11138.830697913016</v>
      </c>
      <c r="E62" s="5">
        <v>11404.050438691489</v>
      </c>
      <c r="F62" s="5">
        <v>11669.270179469964</v>
      </c>
      <c r="G62" s="5">
        <v>11934.465019324509</v>
      </c>
      <c r="H62" s="5">
        <v>12199.684760102982</v>
      </c>
      <c r="I62" s="5">
        <v>12464.879599957525</v>
      </c>
      <c r="J62" s="5">
        <v>12730.099340735998</v>
      </c>
    </row>
    <row r="63" spans="1:10">
      <c r="A63" s="3" t="s">
        <v>63</v>
      </c>
      <c r="B63" s="5">
        <v>10855.571434559997</v>
      </c>
      <c r="C63" s="5">
        <v>11126.970275824006</v>
      </c>
      <c r="D63" s="5">
        <v>11398.343636021327</v>
      </c>
      <c r="E63" s="5">
        <v>11669.742477285334</v>
      </c>
      <c r="F63" s="5">
        <v>11941.141318549342</v>
      </c>
      <c r="G63" s="5">
        <v>12212.51467874666</v>
      </c>
      <c r="H63" s="5">
        <v>12483.913520010668</v>
      </c>
      <c r="I63" s="5">
        <v>12755.286880207992</v>
      </c>
      <c r="J63" s="5">
        <v>13026.685721471998</v>
      </c>
    </row>
    <row r="64" spans="1:10">
      <c r="A64" s="3" t="s">
        <v>64</v>
      </c>
      <c r="B64" s="5">
        <v>11108.817917279999</v>
      </c>
      <c r="C64" s="5">
        <v>11386.548143527167</v>
      </c>
      <c r="D64" s="5">
        <v>11664.25229426722</v>
      </c>
      <c r="E64" s="5">
        <v>11941.982520514388</v>
      </c>
      <c r="F64" s="5">
        <v>12219.712746761556</v>
      </c>
      <c r="G64" s="5">
        <v>12497.416897501609</v>
      </c>
      <c r="H64" s="5">
        <v>12775.147123748777</v>
      </c>
      <c r="I64" s="5">
        <v>13052.851274488832</v>
      </c>
      <c r="J64" s="5">
        <v>13330.581500735998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9.5703125" customWidth="1"/>
  </cols>
  <sheetData>
    <row r="1" spans="1:10" ht="17.25" customHeight="1">
      <c r="A1" s="16" t="s">
        <v>83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5847.0749999999998</v>
      </c>
      <c r="C4" s="5">
        <v>5993.2570217710227</v>
      </c>
      <c r="D4" s="5">
        <v>6139.4253188193179</v>
      </c>
      <c r="E4" s="5">
        <v>6285.6073405903408</v>
      </c>
      <c r="F4" s="5">
        <v>6431.7893623613636</v>
      </c>
      <c r="G4" s="5">
        <v>6577.9576594096588</v>
      </c>
      <c r="H4" s="5">
        <v>6724.1396811806817</v>
      </c>
      <c r="I4" s="5">
        <v>6870.3079782289769</v>
      </c>
      <c r="J4" s="5">
        <v>7016.49</v>
      </c>
    </row>
    <row r="5" spans="1:10">
      <c r="A5" s="3" t="s">
        <v>5</v>
      </c>
      <c r="B5" s="5">
        <v>5945.7060000000001</v>
      </c>
      <c r="C5" s="5">
        <v>6094.3538835889913</v>
      </c>
      <c r="D5" s="5">
        <v>6242.9878109406718</v>
      </c>
      <c r="E5" s="5">
        <v>6391.6356945296639</v>
      </c>
      <c r="F5" s="5">
        <v>6540.2835781186541</v>
      </c>
      <c r="G5" s="5">
        <v>6688.9175054703364</v>
      </c>
      <c r="H5" s="5">
        <v>6837.5653890593276</v>
      </c>
      <c r="I5" s="5">
        <v>6986.1993164110081</v>
      </c>
      <c r="J5" s="5">
        <v>7134.8472000000002</v>
      </c>
    </row>
    <row r="6" spans="1:10">
      <c r="A6" s="3" t="s">
        <v>6</v>
      </c>
      <c r="B6" s="5">
        <v>6046.4690000000001</v>
      </c>
      <c r="C6" s="5">
        <v>6197.6360472836095</v>
      </c>
      <c r="D6" s="5">
        <v>6348.7889018109263</v>
      </c>
      <c r="E6" s="5">
        <v>6499.9559490945367</v>
      </c>
      <c r="F6" s="5">
        <v>6651.1229963781461</v>
      </c>
      <c r="G6" s="5">
        <v>6802.2758509054629</v>
      </c>
      <c r="H6" s="5">
        <v>6953.4428981890733</v>
      </c>
      <c r="I6" s="5">
        <v>7104.5957527163891</v>
      </c>
      <c r="J6" s="5">
        <v>7255.7627999999995</v>
      </c>
    </row>
    <row r="7" spans="1:10">
      <c r="A7" s="3" t="s">
        <v>7</v>
      </c>
      <c r="B7" s="5">
        <v>6149.4029999999993</v>
      </c>
      <c r="C7" s="5">
        <v>6303.1434878892078</v>
      </c>
      <c r="D7" s="5">
        <v>6456.8695414071944</v>
      </c>
      <c r="E7" s="5">
        <v>6610.6100292964029</v>
      </c>
      <c r="F7" s="5">
        <v>6764.3505171856114</v>
      </c>
      <c r="G7" s="5">
        <v>6918.0765707035971</v>
      </c>
      <c r="H7" s="5">
        <v>7071.8170585928056</v>
      </c>
      <c r="I7" s="5">
        <v>7225.5431121107904</v>
      </c>
      <c r="J7" s="5">
        <v>7379.2835999999988</v>
      </c>
    </row>
    <row r="8" spans="1:10">
      <c r="A8" s="3" t="s">
        <v>8</v>
      </c>
      <c r="B8" s="5">
        <v>6241.5339999999997</v>
      </c>
      <c r="C8" s="5">
        <v>6397.5778439856813</v>
      </c>
      <c r="D8" s="5">
        <v>6553.6070373428784</v>
      </c>
      <c r="E8" s="5">
        <v>6709.65088132856</v>
      </c>
      <c r="F8" s="5">
        <v>6865.6947253142416</v>
      </c>
      <c r="G8" s="5">
        <v>7021.7239186714396</v>
      </c>
      <c r="H8" s="5">
        <v>7177.7677626571194</v>
      </c>
      <c r="I8" s="5">
        <v>7333.7969560143174</v>
      </c>
      <c r="J8" s="5">
        <v>7489.840799999999</v>
      </c>
    </row>
    <row r="9" spans="1:10">
      <c r="A9" s="3" t="s">
        <v>9</v>
      </c>
      <c r="B9" s="5">
        <v>6335.9659999999994</v>
      </c>
      <c r="C9" s="5">
        <v>6494.3707271075637</v>
      </c>
      <c r="D9" s="5">
        <v>6652.7605819282908</v>
      </c>
      <c r="E9" s="5">
        <v>6811.1653090358541</v>
      </c>
      <c r="F9" s="5">
        <v>6969.5700361434183</v>
      </c>
      <c r="G9" s="5">
        <v>7127.9598909641454</v>
      </c>
      <c r="H9" s="5">
        <v>7286.3646180717096</v>
      </c>
      <c r="I9" s="5">
        <v>7444.7544728924358</v>
      </c>
      <c r="J9" s="5">
        <v>7603.1592000000001</v>
      </c>
    </row>
    <row r="10" spans="1:10">
      <c r="A10" s="3" t="s">
        <v>10</v>
      </c>
      <c r="B10" s="5">
        <v>6432.7249999999995</v>
      </c>
      <c r="C10" s="5">
        <v>6593.5487872777421</v>
      </c>
      <c r="D10" s="5">
        <v>6754.3574751481719</v>
      </c>
      <c r="E10" s="5">
        <v>6915.1812624259137</v>
      </c>
      <c r="F10" s="5">
        <v>7076.0050497036555</v>
      </c>
      <c r="G10" s="5">
        <v>7236.8137375740853</v>
      </c>
      <c r="H10" s="5">
        <v>7397.6375248518279</v>
      </c>
      <c r="I10" s="5">
        <v>7558.4462127222578</v>
      </c>
      <c r="J10" s="5">
        <v>7719.2699999999995</v>
      </c>
    </row>
    <row r="11" spans="1:10">
      <c r="A11" s="3" t="s">
        <v>11</v>
      </c>
      <c r="B11" s="5">
        <v>6531.8629999999994</v>
      </c>
      <c r="C11" s="5">
        <v>6695.1653245419866</v>
      </c>
      <c r="D11" s="5">
        <v>6858.4523169720087</v>
      </c>
      <c r="E11" s="5">
        <v>7021.754641513995</v>
      </c>
      <c r="F11" s="5">
        <v>7185.0569660559822</v>
      </c>
      <c r="G11" s="5">
        <v>7348.3439584860043</v>
      </c>
      <c r="H11" s="5">
        <v>7511.6462830279916</v>
      </c>
      <c r="I11" s="5">
        <v>7674.9332754580128</v>
      </c>
      <c r="J11" s="5">
        <v>7838.2355999999991</v>
      </c>
    </row>
    <row r="12" spans="1:10">
      <c r="A12" s="3" t="s">
        <v>12</v>
      </c>
      <c r="B12" s="5">
        <v>6633.4579999999996</v>
      </c>
      <c r="C12" s="5">
        <v>6799.3002889689569</v>
      </c>
      <c r="D12" s="5">
        <v>6965.1270073540281</v>
      </c>
      <c r="E12" s="5">
        <v>7130.9692963229854</v>
      </c>
      <c r="F12" s="5">
        <v>7296.8115852919427</v>
      </c>
      <c r="G12" s="5">
        <v>7462.638303677013</v>
      </c>
      <c r="H12" s="5">
        <v>7628.4805926459703</v>
      </c>
      <c r="I12" s="5">
        <v>7794.3073110310415</v>
      </c>
      <c r="J12" s="5">
        <v>7960.1495999999988</v>
      </c>
    </row>
    <row r="13" spans="1:10">
      <c r="A13" s="3" t="s">
        <v>13</v>
      </c>
      <c r="B13" s="5">
        <v>6737.5619999999999</v>
      </c>
      <c r="C13" s="5">
        <v>6906.0069806044248</v>
      </c>
      <c r="D13" s="5">
        <v>7074.4361462637171</v>
      </c>
      <c r="E13" s="5">
        <v>7242.8811268681402</v>
      </c>
      <c r="F13" s="5">
        <v>7411.326107472566</v>
      </c>
      <c r="G13" s="5">
        <v>7579.7552731318583</v>
      </c>
      <c r="H13" s="5">
        <v>7748.2002537362832</v>
      </c>
      <c r="I13" s="5">
        <v>7916.6294193955755</v>
      </c>
      <c r="J13" s="5">
        <v>8085.0743999999986</v>
      </c>
    </row>
    <row r="14" spans="1:10">
      <c r="A14" s="3" t="s">
        <v>14</v>
      </c>
      <c r="B14" s="5">
        <v>6852.2349999999997</v>
      </c>
      <c r="C14" s="5">
        <v>7023.5469065430425</v>
      </c>
      <c r="D14" s="5">
        <v>7194.8427289713036</v>
      </c>
      <c r="E14" s="5">
        <v>7366.1546355143473</v>
      </c>
      <c r="F14" s="5">
        <v>7537.4665420573901</v>
      </c>
      <c r="G14" s="5">
        <v>7708.7623644856521</v>
      </c>
      <c r="H14" s="5">
        <v>7880.0742710286959</v>
      </c>
      <c r="I14" s="5">
        <v>8051.3700934569561</v>
      </c>
      <c r="J14" s="5">
        <v>8222.6819999999989</v>
      </c>
    </row>
    <row r="15" spans="1:10">
      <c r="A15" s="3" t="s">
        <v>15</v>
      </c>
      <c r="B15" s="5">
        <v>6977.3339999999998</v>
      </c>
      <c r="C15" s="5">
        <v>7151.7734916589397</v>
      </c>
      <c r="D15" s="5">
        <v>7326.1966055607063</v>
      </c>
      <c r="E15" s="5">
        <v>7500.6360972196462</v>
      </c>
      <c r="F15" s="5">
        <v>7675.075588878587</v>
      </c>
      <c r="G15" s="5">
        <v>7849.4987027803527</v>
      </c>
      <c r="H15" s="5">
        <v>8023.9381944392926</v>
      </c>
      <c r="I15" s="5">
        <v>8198.3613083410582</v>
      </c>
      <c r="J15" s="5">
        <v>8372.8007999999991</v>
      </c>
    </row>
    <row r="16" spans="1:10">
      <c r="A16" s="3" t="s">
        <v>16</v>
      </c>
      <c r="B16" s="5">
        <v>7105.6309999999994</v>
      </c>
      <c r="C16" s="5">
        <v>7283.2780295898128</v>
      </c>
      <c r="D16" s="5">
        <v>7460.9083802734576</v>
      </c>
      <c r="E16" s="5">
        <v>7638.5554098632711</v>
      </c>
      <c r="F16" s="5">
        <v>7816.2024394530827</v>
      </c>
      <c r="G16" s="5">
        <v>7993.8327901367284</v>
      </c>
      <c r="H16" s="5">
        <v>8171.4798197265418</v>
      </c>
      <c r="I16" s="5">
        <v>8349.1101704101875</v>
      </c>
      <c r="J16" s="5">
        <v>8526.7572</v>
      </c>
    </row>
    <row r="17" spans="1:10">
      <c r="A17" s="3" t="s">
        <v>17</v>
      </c>
      <c r="B17" s="5">
        <v>7237.1909999999998</v>
      </c>
      <c r="C17" s="5">
        <v>7418.1271453928757</v>
      </c>
      <c r="D17" s="5">
        <v>7599.0463030714163</v>
      </c>
      <c r="E17" s="5">
        <v>7779.9824484642922</v>
      </c>
      <c r="F17" s="5">
        <v>7960.9185938571682</v>
      </c>
      <c r="G17" s="5">
        <v>8141.837751535707</v>
      </c>
      <c r="H17" s="5">
        <v>8322.7738969285838</v>
      </c>
      <c r="I17" s="5">
        <v>8503.6930546071235</v>
      </c>
      <c r="J17" s="5">
        <v>8684.6291999999994</v>
      </c>
    </row>
    <row r="18" spans="1:10">
      <c r="A18" s="3" t="s">
        <v>18</v>
      </c>
      <c r="B18" s="5">
        <v>7369.5829999999996</v>
      </c>
      <c r="C18" s="5">
        <v>7553.8290619282898</v>
      </c>
      <c r="D18" s="5">
        <v>7738.05782538114</v>
      </c>
      <c r="E18" s="5">
        <v>7922.3038873094301</v>
      </c>
      <c r="F18" s="5">
        <v>8106.5499492377203</v>
      </c>
      <c r="G18" s="5">
        <v>8290.7787126905678</v>
      </c>
      <c r="H18" s="5">
        <v>8475.0247746188597</v>
      </c>
      <c r="I18" s="5">
        <v>8659.253538071709</v>
      </c>
      <c r="J18" s="5">
        <v>8843.4995999999992</v>
      </c>
    </row>
    <row r="19" spans="1:10">
      <c r="A19" s="3" t="s">
        <v>19</v>
      </c>
      <c r="B19" s="5">
        <v>7504.6269999999995</v>
      </c>
      <c r="C19" s="5">
        <v>7692.2492807980752</v>
      </c>
      <c r="D19" s="5">
        <v>7879.8539461346163</v>
      </c>
      <c r="E19" s="5">
        <v>8067.476226932692</v>
      </c>
      <c r="F19" s="5">
        <v>8255.098507730765</v>
      </c>
      <c r="G19" s="5">
        <v>8442.7031730673079</v>
      </c>
      <c r="H19" s="5">
        <v>8630.3254538653819</v>
      </c>
      <c r="I19" s="5">
        <v>8817.9301192019248</v>
      </c>
      <c r="J19" s="5">
        <v>9005.5523999999987</v>
      </c>
    </row>
    <row r="20" spans="1:10">
      <c r="A20" s="3" t="s">
        <v>20</v>
      </c>
      <c r="B20" s="5">
        <v>7642.375</v>
      </c>
      <c r="C20" s="5">
        <v>7833.4411020480011</v>
      </c>
      <c r="D20" s="5">
        <v>8024.4892653013312</v>
      </c>
      <c r="E20" s="5">
        <v>8215.5553673493323</v>
      </c>
      <c r="F20" s="5">
        <v>8406.6214693973343</v>
      </c>
      <c r="G20" s="5">
        <v>8597.6696326506644</v>
      </c>
      <c r="H20" s="5">
        <v>8788.7357346986682</v>
      </c>
      <c r="I20" s="5">
        <v>8979.7838979519984</v>
      </c>
      <c r="J20" s="5">
        <v>9170.85</v>
      </c>
    </row>
    <row r="21" spans="1:10">
      <c r="A21" s="3" t="s">
        <v>21</v>
      </c>
      <c r="B21" s="5">
        <v>7747.7529999999997</v>
      </c>
      <c r="C21" s="5">
        <v>7941.4536448048821</v>
      </c>
      <c r="D21" s="5">
        <v>8135.1361034634119</v>
      </c>
      <c r="E21" s="5">
        <v>8328.8367482682934</v>
      </c>
      <c r="F21" s="5">
        <v>8522.5373930731748</v>
      </c>
      <c r="G21" s="5">
        <v>8716.2198517317065</v>
      </c>
      <c r="H21" s="5">
        <v>8909.920496536588</v>
      </c>
      <c r="I21" s="5">
        <v>9103.602955195116</v>
      </c>
      <c r="J21" s="5">
        <v>9297.3035999999993</v>
      </c>
    </row>
    <row r="22" spans="1:10">
      <c r="A22" s="3" t="s">
        <v>22</v>
      </c>
      <c r="B22" s="5">
        <v>7854.7039999999997</v>
      </c>
      <c r="C22" s="5">
        <v>8051.0785139463651</v>
      </c>
      <c r="D22" s="5">
        <v>8247.4345907024235</v>
      </c>
      <c r="E22" s="5">
        <v>8443.809104648788</v>
      </c>
      <c r="F22" s="5">
        <v>8640.1836185951524</v>
      </c>
      <c r="G22" s="5">
        <v>8836.53969535121</v>
      </c>
      <c r="H22" s="5">
        <v>9032.9142092975762</v>
      </c>
      <c r="I22" s="5">
        <v>9229.2702860536338</v>
      </c>
      <c r="J22" s="5">
        <v>9425.6448</v>
      </c>
    </row>
    <row r="23" spans="1:10">
      <c r="A23" s="3" t="s">
        <v>23</v>
      </c>
      <c r="B23" s="5">
        <v>7962.3049999999994</v>
      </c>
      <c r="C23" s="5">
        <v>8161.369633659996</v>
      </c>
      <c r="D23" s="5">
        <v>8360.4155775600029</v>
      </c>
      <c r="E23" s="5">
        <v>8559.4802112199977</v>
      </c>
      <c r="F23" s="5">
        <v>8758.5448448799943</v>
      </c>
      <c r="G23" s="5">
        <v>8957.5907887800004</v>
      </c>
      <c r="H23" s="5">
        <v>9156.655422439997</v>
      </c>
      <c r="I23" s="5">
        <v>9355.7013663400012</v>
      </c>
      <c r="J23" s="5">
        <v>9554.7659999999996</v>
      </c>
    </row>
    <row r="24" spans="1:10">
      <c r="A24" s="3" t="s">
        <v>24</v>
      </c>
      <c r="B24" s="5">
        <v>8072.4669999999996</v>
      </c>
      <c r="C24" s="5">
        <v>8274.2857806278971</v>
      </c>
      <c r="D24" s="5">
        <v>8476.0856129147342</v>
      </c>
      <c r="E24" s="5">
        <v>8677.9043935426325</v>
      </c>
      <c r="F24" s="5">
        <v>8879.7231741705291</v>
      </c>
      <c r="G24" s="5">
        <v>9081.523006457368</v>
      </c>
      <c r="H24" s="5">
        <v>9283.3417870852645</v>
      </c>
      <c r="I24" s="5">
        <v>9485.1416193721016</v>
      </c>
      <c r="J24" s="5">
        <v>9686.9603999999981</v>
      </c>
    </row>
    <row r="25" spans="1:10">
      <c r="A25" s="3" t="s">
        <v>25</v>
      </c>
      <c r="B25" s="5">
        <v>8184.2929999999997</v>
      </c>
      <c r="C25" s="5">
        <v>8388.9075290604997</v>
      </c>
      <c r="D25" s="5">
        <v>8593.5028472929989</v>
      </c>
      <c r="E25" s="5">
        <v>8798.1173763534989</v>
      </c>
      <c r="F25" s="5">
        <v>9002.7319054140007</v>
      </c>
      <c r="G25" s="5">
        <v>9207.3272236465</v>
      </c>
      <c r="H25" s="5">
        <v>9411.941752707</v>
      </c>
      <c r="I25" s="5">
        <v>9616.5370709394974</v>
      </c>
      <c r="J25" s="5">
        <v>9821.1515999999992</v>
      </c>
    </row>
    <row r="26" spans="1:10">
      <c r="A26" s="3" t="s">
        <v>26</v>
      </c>
      <c r="B26" s="5">
        <v>8297.7960000000003</v>
      </c>
      <c r="C26" s="5">
        <v>8505.2482039692513</v>
      </c>
      <c r="D26" s="5">
        <v>8712.6809306871655</v>
      </c>
      <c r="E26" s="5">
        <v>8920.1331346564166</v>
      </c>
      <c r="F26" s="5">
        <v>9127.5853386256676</v>
      </c>
      <c r="G26" s="5">
        <v>9335.0180653435837</v>
      </c>
      <c r="H26" s="5">
        <v>9542.4702693128329</v>
      </c>
      <c r="I26" s="5">
        <v>9749.9029960307489</v>
      </c>
      <c r="J26" s="5">
        <v>9957.3552</v>
      </c>
    </row>
    <row r="27" spans="1:10">
      <c r="A27" s="3" t="s">
        <v>27</v>
      </c>
      <c r="B27" s="5">
        <v>8413.0020000000004</v>
      </c>
      <c r="C27" s="5">
        <v>8623.3344553770312</v>
      </c>
      <c r="D27" s="5">
        <v>8833.6471630819797</v>
      </c>
      <c r="E27" s="5">
        <v>9043.9796184590086</v>
      </c>
      <c r="F27" s="5">
        <v>9254.3120738360412</v>
      </c>
      <c r="G27" s="5">
        <v>9464.6247815409879</v>
      </c>
      <c r="H27" s="5">
        <v>9674.9572369180205</v>
      </c>
      <c r="I27" s="5">
        <v>9885.2699446229672</v>
      </c>
      <c r="J27" s="5">
        <v>10095.602399999998</v>
      </c>
    </row>
    <row r="28" spans="1:10">
      <c r="A28" s="3" t="s">
        <v>28</v>
      </c>
      <c r="B28" s="5">
        <v>8561.110999999999</v>
      </c>
      <c r="C28" s="5">
        <v>8775.1463107470208</v>
      </c>
      <c r="D28" s="5">
        <v>8989.1615261686529</v>
      </c>
      <c r="E28" s="5">
        <v>9203.196836915673</v>
      </c>
      <c r="F28" s="5">
        <v>9417.2321476626948</v>
      </c>
      <c r="G28" s="5">
        <v>9631.2473630843251</v>
      </c>
      <c r="H28" s="5">
        <v>9845.282673831347</v>
      </c>
      <c r="I28" s="5">
        <v>10059.297889252977</v>
      </c>
      <c r="J28" s="5">
        <v>10273.333199999999</v>
      </c>
    </row>
    <row r="29" spans="1:10">
      <c r="A29" s="3" t="s">
        <v>29</v>
      </c>
      <c r="B29" s="5">
        <v>8712.0409999999993</v>
      </c>
      <c r="C29" s="5">
        <v>8929.8496936001411</v>
      </c>
      <c r="D29" s="5">
        <v>9147.6379375999059</v>
      </c>
      <c r="E29" s="5">
        <v>9365.4466312000459</v>
      </c>
      <c r="F29" s="5">
        <v>9583.2553248001859</v>
      </c>
      <c r="G29" s="5">
        <v>9801.0435687999525</v>
      </c>
      <c r="H29" s="5">
        <v>10018.852262400093</v>
      </c>
      <c r="I29" s="5">
        <v>10236.640506399859</v>
      </c>
      <c r="J29" s="5">
        <v>10454.449199999999</v>
      </c>
    </row>
    <row r="30" spans="1:10">
      <c r="A30" s="3" t="s">
        <v>30</v>
      </c>
      <c r="B30" s="5">
        <v>8857.744999999999</v>
      </c>
      <c r="C30" s="5">
        <v>9079.1964218531775</v>
      </c>
      <c r="D30" s="5">
        <v>9300.6270520978815</v>
      </c>
      <c r="E30" s="5">
        <v>9522.0784739510582</v>
      </c>
      <c r="F30" s="5">
        <v>9743.5298958042349</v>
      </c>
      <c r="G30" s="5">
        <v>9964.9605260489407</v>
      </c>
      <c r="H30" s="5">
        <v>10186.411947902119</v>
      </c>
      <c r="I30" s="5">
        <v>10407.842578146821</v>
      </c>
      <c r="J30" s="5">
        <v>10629.294</v>
      </c>
    </row>
    <row r="31" spans="1:10">
      <c r="A31" s="3" t="s">
        <v>31</v>
      </c>
      <c r="B31" s="5">
        <v>9006.0749999999989</v>
      </c>
      <c r="C31" s="5">
        <v>9231.234802417699</v>
      </c>
      <c r="D31" s="5">
        <v>9456.3734650548668</v>
      </c>
      <c r="E31" s="5">
        <v>9681.5332674725651</v>
      </c>
      <c r="F31" s="5">
        <v>9906.6930698902634</v>
      </c>
      <c r="G31" s="5">
        <v>10131.831732527433</v>
      </c>
      <c r="H31" s="5">
        <v>10356.991534945131</v>
      </c>
      <c r="I31" s="5">
        <v>10582.130197582301</v>
      </c>
      <c r="J31" s="5">
        <v>10807.289999999999</v>
      </c>
    </row>
    <row r="32" spans="1:10">
      <c r="A32" s="3" t="s">
        <v>32</v>
      </c>
      <c r="B32" s="5">
        <v>9157.9977449999988</v>
      </c>
      <c r="C32" s="5">
        <v>9386.9557497696605</v>
      </c>
      <c r="D32" s="5">
        <v>9615.8922581535589</v>
      </c>
      <c r="E32" s="5">
        <v>9844.8502629232207</v>
      </c>
      <c r="F32" s="5">
        <v>10073.808267692881</v>
      </c>
      <c r="G32" s="5">
        <v>10302.744776076777</v>
      </c>
      <c r="H32" s="5">
        <v>10531.702780846441</v>
      </c>
      <c r="I32" s="5">
        <v>10760.639289230337</v>
      </c>
      <c r="J32" s="5">
        <v>10989.597293999999</v>
      </c>
    </row>
    <row r="33" spans="1:10">
      <c r="A33" s="3" t="s">
        <v>33</v>
      </c>
      <c r="B33" s="5">
        <v>9317.1031199999998</v>
      </c>
      <c r="C33" s="5">
        <v>9550.0388991939908</v>
      </c>
      <c r="D33" s="5">
        <v>9782.9528085373386</v>
      </c>
      <c r="E33" s="5">
        <v>10015.88858773133</v>
      </c>
      <c r="F33" s="5">
        <v>10248.824366925321</v>
      </c>
      <c r="G33" s="5">
        <v>10481.738276268668</v>
      </c>
      <c r="H33" s="5">
        <v>10714.674055462659</v>
      </c>
      <c r="I33" s="5">
        <v>10947.587964806007</v>
      </c>
      <c r="J33" s="5">
        <v>11180.523743999998</v>
      </c>
    </row>
    <row r="34" spans="1:10">
      <c r="A34" s="3" t="s">
        <v>34</v>
      </c>
      <c r="B34" s="5">
        <v>9497.0502899999992</v>
      </c>
      <c r="C34" s="5">
        <v>9734.4849068388939</v>
      </c>
      <c r="D34" s="5">
        <v>9971.8972314407365</v>
      </c>
      <c r="E34" s="5">
        <v>10209.331848279631</v>
      </c>
      <c r="F34" s="5">
        <v>10446.766465118524</v>
      </c>
      <c r="G34" s="5">
        <v>10684.178789720369</v>
      </c>
      <c r="H34" s="5">
        <v>10921.613406559261</v>
      </c>
      <c r="I34" s="5">
        <v>11159.025731161104</v>
      </c>
      <c r="J34" s="5">
        <v>11396.460347999999</v>
      </c>
    </row>
    <row r="35" spans="1:10">
      <c r="A35" s="3" t="s">
        <v>35</v>
      </c>
      <c r="B35" s="5">
        <v>9680.6033999999981</v>
      </c>
      <c r="C35" s="5">
        <v>9922.6270061578525</v>
      </c>
      <c r="D35" s="5">
        <v>10164.627889228095</v>
      </c>
      <c r="E35" s="5">
        <v>10406.65149538595</v>
      </c>
      <c r="F35" s="5">
        <v>10648.675101543804</v>
      </c>
      <c r="G35" s="5">
        <v>10890.675984614047</v>
      </c>
      <c r="H35" s="5">
        <v>11132.699590771901</v>
      </c>
      <c r="I35" s="5">
        <v>11374.700473842144</v>
      </c>
      <c r="J35" s="5">
        <v>11616.724079999998</v>
      </c>
    </row>
    <row r="36" spans="1:10">
      <c r="A36" s="3" t="s">
        <v>36</v>
      </c>
      <c r="B36" s="5">
        <v>9867.8162699999993</v>
      </c>
      <c r="C36" s="5">
        <v>10114.520362698244</v>
      </c>
      <c r="D36" s="5">
        <v>10361.201292867834</v>
      </c>
      <c r="E36" s="5">
        <v>10607.90538556608</v>
      </c>
      <c r="F36" s="5">
        <v>10854.609478264325</v>
      </c>
      <c r="G36" s="5">
        <v>11101.290408433917</v>
      </c>
      <c r="H36" s="5">
        <v>11347.994501132162</v>
      </c>
      <c r="I36" s="5">
        <v>11594.675431301752</v>
      </c>
      <c r="J36" s="5">
        <v>11841.379523999998</v>
      </c>
    </row>
    <row r="37" spans="1:10">
      <c r="A37" s="3" t="s">
        <v>37</v>
      </c>
      <c r="B37" s="5">
        <v>10078.938674999999</v>
      </c>
      <c r="C37" s="5">
        <v>10330.921013659525</v>
      </c>
      <c r="D37" s="5">
        <v>10582.879694226982</v>
      </c>
      <c r="E37" s="5">
        <v>10834.862032886507</v>
      </c>
      <c r="F37" s="5">
        <v>11086.844371546034</v>
      </c>
      <c r="G37" s="5">
        <v>11338.80305211349</v>
      </c>
      <c r="H37" s="5">
        <v>11590.785390773017</v>
      </c>
      <c r="I37" s="5">
        <v>11842.744071340472</v>
      </c>
      <c r="J37" s="5">
        <v>12094.726409999999</v>
      </c>
    </row>
    <row r="38" spans="1:10">
      <c r="A38" s="3" t="s">
        <v>38</v>
      </c>
      <c r="B38" s="5">
        <v>10316.80962</v>
      </c>
      <c r="C38" s="5">
        <v>10574.738941665677</v>
      </c>
      <c r="D38" s="5">
        <v>10832.644046889549</v>
      </c>
      <c r="E38" s="5">
        <v>11090.573368555224</v>
      </c>
      <c r="F38" s="5">
        <v>11348.502690220901</v>
      </c>
      <c r="G38" s="5">
        <v>11606.407795444773</v>
      </c>
      <c r="H38" s="5">
        <v>11864.33711711045</v>
      </c>
      <c r="I38" s="5">
        <v>12122.242222334322</v>
      </c>
      <c r="J38" s="5">
        <v>12380.171543999999</v>
      </c>
    </row>
    <row r="39" spans="1:10">
      <c r="A39" s="3" t="s">
        <v>39</v>
      </c>
      <c r="B39" s="5">
        <v>10568.673764999998</v>
      </c>
      <c r="C39" s="5">
        <v>10832.89991198906</v>
      </c>
      <c r="D39" s="5">
        <v>11097.101251340624</v>
      </c>
      <c r="E39" s="5">
        <v>11361.327398329686</v>
      </c>
      <c r="F39" s="5">
        <v>11625.553545318748</v>
      </c>
      <c r="G39" s="5">
        <v>11889.75488467031</v>
      </c>
      <c r="H39" s="5">
        <v>12153.981031659372</v>
      </c>
      <c r="I39" s="5">
        <v>12418.182371010935</v>
      </c>
      <c r="J39" s="5">
        <v>12682.408517999997</v>
      </c>
    </row>
    <row r="40" spans="1:10">
      <c r="A40" s="3" t="s">
        <v>40</v>
      </c>
      <c r="B40" s="5">
        <v>10826.727209999999</v>
      </c>
      <c r="C40" s="5">
        <v>11097.404920260453</v>
      </c>
      <c r="D40" s="5">
        <v>11368.057217159696</v>
      </c>
      <c r="E40" s="5">
        <v>11638.73492742015</v>
      </c>
      <c r="F40" s="5">
        <v>11909.412637680603</v>
      </c>
      <c r="G40" s="5">
        <v>12180.064934579847</v>
      </c>
      <c r="H40" s="5">
        <v>12450.7426448403</v>
      </c>
      <c r="I40" s="5">
        <v>12721.394941739543</v>
      </c>
      <c r="J40" s="5">
        <v>12992.072651999999</v>
      </c>
    </row>
    <row r="41" spans="1:10">
      <c r="A41" s="3" t="s">
        <v>41</v>
      </c>
      <c r="B41" s="5">
        <v>11091.185234999999</v>
      </c>
      <c r="C41" s="5">
        <v>11368.47462866935</v>
      </c>
      <c r="D41" s="5">
        <v>11645.737988220433</v>
      </c>
      <c r="E41" s="5">
        <v>11923.027381889782</v>
      </c>
      <c r="F41" s="5">
        <v>12200.316775559133</v>
      </c>
      <c r="G41" s="5">
        <v>12477.580135110216</v>
      </c>
      <c r="H41" s="5">
        <v>12754.869528779567</v>
      </c>
      <c r="I41" s="5">
        <v>13032.132888330647</v>
      </c>
      <c r="J41" s="5">
        <v>13309.422281999998</v>
      </c>
    </row>
    <row r="42" spans="1:10">
      <c r="A42" s="3" t="s">
        <v>42</v>
      </c>
      <c r="B42" s="5">
        <v>11362.155479999999</v>
      </c>
      <c r="C42" s="5">
        <v>11646.219368310496</v>
      </c>
      <c r="D42" s="5">
        <v>11930.256586459667</v>
      </c>
      <c r="E42" s="5">
        <v>12214.320474770166</v>
      </c>
      <c r="F42" s="5">
        <v>12498.384363080664</v>
      </c>
      <c r="G42" s="5">
        <v>12782.421581229832</v>
      </c>
      <c r="H42" s="5">
        <v>13066.48546954033</v>
      </c>
      <c r="I42" s="5">
        <v>13350.522687689501</v>
      </c>
      <c r="J42" s="5">
        <v>13634.586576</v>
      </c>
    </row>
    <row r="43" spans="1:10">
      <c r="A43" s="3" t="s">
        <v>43</v>
      </c>
      <c r="B43" s="5">
        <v>11639.826314999998</v>
      </c>
      <c r="C43" s="5">
        <v>11930.832218599706</v>
      </c>
      <c r="D43" s="5">
        <v>12221.810800266861</v>
      </c>
      <c r="E43" s="5">
        <v>12512.816703866567</v>
      </c>
      <c r="F43" s="5">
        <v>12803.822607466273</v>
      </c>
      <c r="G43" s="5">
        <v>13094.801189133428</v>
      </c>
      <c r="H43" s="5">
        <v>13385.807092733134</v>
      </c>
      <c r="I43" s="5">
        <v>13676.785674400291</v>
      </c>
      <c r="J43" s="5">
        <v>13967.791577999997</v>
      </c>
    </row>
    <row r="44" spans="1:10">
      <c r="A44" s="3" t="s">
        <v>44</v>
      </c>
      <c r="B44" s="5">
        <v>11924.332289999998</v>
      </c>
      <c r="C44" s="5">
        <v>12222.451093405411</v>
      </c>
      <c r="D44" s="5">
        <v>12520.54190706306</v>
      </c>
      <c r="E44" s="5">
        <v>12818.660710468468</v>
      </c>
      <c r="F44" s="5">
        <v>13116.77951387388</v>
      </c>
      <c r="G44" s="5">
        <v>13414.870327531529</v>
      </c>
      <c r="H44" s="5">
        <v>13712.98913093694</v>
      </c>
      <c r="I44" s="5">
        <v>14011.079944594587</v>
      </c>
      <c r="J44" s="5">
        <v>14309.198747999999</v>
      </c>
    </row>
    <row r="45" spans="1:10">
      <c r="A45" s="3" t="s">
        <v>45</v>
      </c>
      <c r="B45" s="5">
        <v>12215.87523</v>
      </c>
      <c r="C45" s="5">
        <v>12521.282863530261</v>
      </c>
      <c r="D45" s="5">
        <v>12826.661822979824</v>
      </c>
      <c r="E45" s="5">
        <v>13132.069456510086</v>
      </c>
      <c r="F45" s="5">
        <v>13437.477090040347</v>
      </c>
      <c r="G45" s="5">
        <v>13742.856049489912</v>
      </c>
      <c r="H45" s="5">
        <v>14048.263683020174</v>
      </c>
      <c r="I45" s="5">
        <v>14353.642642469735</v>
      </c>
      <c r="J45" s="5">
        <v>14659.050275999998</v>
      </c>
    </row>
    <row r="46" spans="1:10">
      <c r="A46" s="3" t="s">
        <v>46</v>
      </c>
      <c r="B46" s="5">
        <v>12514.603139999997</v>
      </c>
      <c r="C46" s="5">
        <v>12827.479234229539</v>
      </c>
      <c r="D46" s="5">
        <v>13140.325953180303</v>
      </c>
      <c r="E46" s="5">
        <v>13453.202047409844</v>
      </c>
      <c r="F46" s="5">
        <v>13766.078141639384</v>
      </c>
      <c r="G46" s="5">
        <v>14078.924860590152</v>
      </c>
      <c r="H46" s="5">
        <v>14391.80095481969</v>
      </c>
      <c r="I46" s="5">
        <v>14704.647673770458</v>
      </c>
      <c r="J46" s="5">
        <v>15017.523767999999</v>
      </c>
    </row>
    <row r="47" spans="1:10">
      <c r="A47" s="3" t="s">
        <v>47</v>
      </c>
      <c r="B47" s="5">
        <v>12820.731299999999</v>
      </c>
      <c r="C47" s="5">
        <v>13141.260867692741</v>
      </c>
      <c r="D47" s="5">
        <v>13461.760341538171</v>
      </c>
      <c r="E47" s="5">
        <v>13782.289909230913</v>
      </c>
      <c r="F47" s="5">
        <v>14102.819476923652</v>
      </c>
      <c r="G47" s="5">
        <v>14423.318950769086</v>
      </c>
      <c r="H47" s="5">
        <v>14743.848518461826</v>
      </c>
      <c r="I47" s="5">
        <v>15064.347992307257</v>
      </c>
      <c r="J47" s="5">
        <v>15384.877559999997</v>
      </c>
    </row>
    <row r="48" spans="1:10">
      <c r="A48" s="3" t="s">
        <v>48</v>
      </c>
      <c r="B48" s="5">
        <v>13134.407714999999</v>
      </c>
      <c r="C48" s="5">
        <v>13462.779469175141</v>
      </c>
      <c r="D48" s="5">
        <v>13791.120393216572</v>
      </c>
      <c r="E48" s="5">
        <v>14119.492147391713</v>
      </c>
      <c r="F48" s="5">
        <v>14447.863901566854</v>
      </c>
      <c r="G48" s="5">
        <v>14776.204825608283</v>
      </c>
      <c r="H48" s="5">
        <v>15104.576579783426</v>
      </c>
      <c r="I48" s="5">
        <v>15432.917503824856</v>
      </c>
      <c r="J48" s="5">
        <v>15761.289257999999</v>
      </c>
    </row>
    <row r="49" spans="1:10">
      <c r="A49" s="3" t="s">
        <v>49</v>
      </c>
      <c r="B49" s="5">
        <v>13455.834209999999</v>
      </c>
      <c r="C49" s="5">
        <v>13792.241909479395</v>
      </c>
      <c r="D49" s="5">
        <v>14128.618024347066</v>
      </c>
      <c r="E49" s="5">
        <v>14465.025723826464</v>
      </c>
      <c r="F49" s="5">
        <v>14801.43342330586</v>
      </c>
      <c r="G49" s="5">
        <v>15137.809538173531</v>
      </c>
      <c r="H49" s="5">
        <v>15474.217237652927</v>
      </c>
      <c r="I49" s="5">
        <v>15810.593352520602</v>
      </c>
      <c r="J49" s="5">
        <v>16147.001051999998</v>
      </c>
    </row>
    <row r="50" spans="1:10">
      <c r="A50" s="3" t="s">
        <v>50</v>
      </c>
      <c r="B50" s="5">
        <v>13785.185699999998</v>
      </c>
      <c r="C50" s="5">
        <v>14129.827476634466</v>
      </c>
      <c r="D50" s="5">
        <v>14474.436895577017</v>
      </c>
      <c r="E50" s="5">
        <v>14819.078672211488</v>
      </c>
      <c r="F50" s="5">
        <v>15163.720448845957</v>
      </c>
      <c r="G50" s="5">
        <v>15508.329867788509</v>
      </c>
      <c r="H50" s="5">
        <v>15852.971644422976</v>
      </c>
      <c r="I50" s="5">
        <v>16197.581063365527</v>
      </c>
      <c r="J50" s="5">
        <v>16542.222839999999</v>
      </c>
    </row>
    <row r="51" spans="1:10">
      <c r="A51" s="3" t="s">
        <v>51</v>
      </c>
      <c r="B51" s="5">
        <v>14122.677464999999</v>
      </c>
      <c r="C51" s="5">
        <v>14475.756832829857</v>
      </c>
      <c r="D51" s="5">
        <v>14828.803050780092</v>
      </c>
      <c r="E51" s="5">
        <v>15181.88241860995</v>
      </c>
      <c r="F51" s="5">
        <v>15534.961786439808</v>
      </c>
      <c r="G51" s="5">
        <v>15888.008004390045</v>
      </c>
      <c r="H51" s="5">
        <v>16241.087372219903</v>
      </c>
      <c r="I51" s="5">
        <v>16594.133590170139</v>
      </c>
      <c r="J51" s="5">
        <v>16947.212957999996</v>
      </c>
    </row>
    <row r="52" spans="1:10">
      <c r="A52" s="3" t="s">
        <v>52</v>
      </c>
      <c r="B52" s="5">
        <v>14468.497874999999</v>
      </c>
      <c r="C52" s="5">
        <v>14830.223057481369</v>
      </c>
      <c r="D52" s="5">
        <v>15191.914278345754</v>
      </c>
      <c r="E52" s="5">
        <v>15553.63946082712</v>
      </c>
      <c r="F52" s="5">
        <v>15915.36464330849</v>
      </c>
      <c r="G52" s="5">
        <v>16277.055864172877</v>
      </c>
      <c r="H52" s="5">
        <v>16638.781046654247</v>
      </c>
      <c r="I52" s="5">
        <v>17000.472267518631</v>
      </c>
      <c r="J52" s="5">
        <v>17362.19745</v>
      </c>
    </row>
    <row r="53" spans="1:10">
      <c r="A53" s="3" t="s">
        <v>53</v>
      </c>
      <c r="B53" s="5">
        <v>14802.464429999998</v>
      </c>
      <c r="C53" s="5">
        <v>15172.539070323757</v>
      </c>
      <c r="D53" s="5">
        <v>15542.578965117489</v>
      </c>
      <c r="E53" s="5">
        <v>15912.65360544125</v>
      </c>
      <c r="F53" s="5">
        <v>16282.728245765009</v>
      </c>
      <c r="G53" s="5">
        <v>16652.768140558743</v>
      </c>
      <c r="H53" s="5">
        <v>17022.842780882504</v>
      </c>
      <c r="I53" s="5">
        <v>17392.882675676236</v>
      </c>
      <c r="J53" s="5">
        <v>17762.957315999996</v>
      </c>
    </row>
    <row r="54" spans="1:10">
      <c r="A54" s="3" t="s">
        <v>54</v>
      </c>
      <c r="B54" s="5">
        <v>15142.620284999997</v>
      </c>
      <c r="C54" s="5">
        <v>15521.199121114156</v>
      </c>
      <c r="D54" s="5">
        <v>15899.742413257223</v>
      </c>
      <c r="E54" s="5">
        <v>16278.321249371382</v>
      </c>
      <c r="F54" s="5">
        <v>16656.90008548554</v>
      </c>
      <c r="G54" s="5">
        <v>17035.44337762861</v>
      </c>
      <c r="H54" s="5">
        <v>17414.02221374277</v>
      </c>
      <c r="I54" s="5">
        <v>17792.565505885836</v>
      </c>
      <c r="J54" s="5">
        <v>18171.144341999996</v>
      </c>
    </row>
    <row r="55" spans="1:10">
      <c r="A55" s="3" t="s">
        <v>55</v>
      </c>
      <c r="B55" s="5">
        <v>15491.158604999999</v>
      </c>
      <c r="C55" s="5">
        <v>15878.451205908057</v>
      </c>
      <c r="D55" s="5">
        <v>16265.707444727961</v>
      </c>
      <c r="E55" s="5">
        <v>16653.000045636018</v>
      </c>
      <c r="F55" s="5">
        <v>17040.292646544072</v>
      </c>
      <c r="G55" s="5">
        <v>17427.54888536398</v>
      </c>
      <c r="H55" s="5">
        <v>17814.841486272035</v>
      </c>
      <c r="I55" s="5">
        <v>18202.097725091942</v>
      </c>
      <c r="J55" s="5">
        <v>18589.390325999997</v>
      </c>
    </row>
    <row r="56" spans="1:10">
      <c r="A56" s="3" t="s">
        <v>56</v>
      </c>
      <c r="B56" s="5">
        <v>15848.321579999998</v>
      </c>
      <c r="C56" s="5">
        <v>16244.543569668631</v>
      </c>
      <c r="D56" s="5">
        <v>16640.728358887576</v>
      </c>
      <c r="E56" s="5">
        <v>17036.950348556209</v>
      </c>
      <c r="F56" s="5">
        <v>17433.172338224842</v>
      </c>
      <c r="G56" s="5">
        <v>17829.357127443785</v>
      </c>
      <c r="H56" s="5">
        <v>18225.579117112418</v>
      </c>
      <c r="I56" s="5">
        <v>18621.763906331365</v>
      </c>
      <c r="J56" s="5">
        <v>19017.985895999998</v>
      </c>
    </row>
    <row r="57" spans="1:10">
      <c r="A57" s="3" t="s">
        <v>57</v>
      </c>
      <c r="B57" s="5">
        <v>16214.297579999999</v>
      </c>
      <c r="C57" s="5">
        <v>16619.669291811701</v>
      </c>
      <c r="D57" s="5">
        <v>17025.002944125528</v>
      </c>
      <c r="E57" s="5">
        <v>17430.37465593723</v>
      </c>
      <c r="F57" s="5">
        <v>17835.746367748932</v>
      </c>
      <c r="G57" s="5">
        <v>18241.080020062764</v>
      </c>
      <c r="H57" s="5">
        <v>18646.451731874466</v>
      </c>
      <c r="I57" s="5">
        <v>19051.785384188297</v>
      </c>
      <c r="J57" s="5">
        <v>19457.157095999995</v>
      </c>
    </row>
    <row r="58" spans="1:10">
      <c r="A58" s="3" t="s">
        <v>58</v>
      </c>
      <c r="B58" s="5">
        <v>16589.301884999997</v>
      </c>
      <c r="C58" s="5">
        <v>17004.04903452675</v>
      </c>
      <c r="D58" s="5">
        <v>17418.757244315497</v>
      </c>
      <c r="E58" s="5">
        <v>17833.504393842246</v>
      </c>
      <c r="F58" s="5">
        <v>18248.251543368999</v>
      </c>
      <c r="G58" s="5">
        <v>18662.959753157742</v>
      </c>
      <c r="H58" s="5">
        <v>19077.706902684498</v>
      </c>
      <c r="I58" s="5">
        <v>19492.415112473242</v>
      </c>
      <c r="J58" s="5">
        <v>19907.162261999994</v>
      </c>
    </row>
    <row r="59" spans="1:10">
      <c r="A59" s="3" t="s">
        <v>59</v>
      </c>
      <c r="B59" s="5">
        <v>16973.576684999996</v>
      </c>
      <c r="C59" s="5">
        <v>17397.931042776971</v>
      </c>
      <c r="D59" s="5">
        <v>17822.24555881535</v>
      </c>
      <c r="E59" s="5">
        <v>18246.59991659232</v>
      </c>
      <c r="F59" s="5">
        <v>18670.954274369295</v>
      </c>
      <c r="G59" s="5">
        <v>19095.268790407674</v>
      </c>
      <c r="H59" s="5">
        <v>19519.623148184644</v>
      </c>
      <c r="I59" s="5">
        <v>19943.937664223024</v>
      </c>
      <c r="J59" s="5">
        <v>20368.292021999998</v>
      </c>
    </row>
    <row r="60" spans="1:10">
      <c r="A60" s="3" t="s">
        <v>60</v>
      </c>
      <c r="B60" s="5">
        <v>17367.337259999997</v>
      </c>
      <c r="C60" s="5">
        <v>17801.535978751854</v>
      </c>
      <c r="D60" s="5">
        <v>18235.693931498758</v>
      </c>
      <c r="E60" s="5">
        <v>18669.892650250615</v>
      </c>
      <c r="F60" s="5">
        <v>19104.091369002472</v>
      </c>
      <c r="G60" s="5">
        <v>19538.249321749376</v>
      </c>
      <c r="H60" s="5">
        <v>19972.448040501233</v>
      </c>
      <c r="I60" s="5">
        <v>20406.605993248137</v>
      </c>
      <c r="J60" s="5">
        <v>20840.804711999997</v>
      </c>
    </row>
    <row r="61" spans="1:10">
      <c r="A61" s="3" t="s">
        <v>61</v>
      </c>
      <c r="B61" s="5">
        <v>17770.825799999999</v>
      </c>
      <c r="C61" s="5">
        <v>18215.112087414585</v>
      </c>
      <c r="D61" s="5">
        <v>18659.356661723607</v>
      </c>
      <c r="E61" s="5">
        <v>19103.642949138193</v>
      </c>
      <c r="F61" s="5">
        <v>19547.92923655278</v>
      </c>
      <c r="G61" s="5">
        <v>19992.173810861801</v>
      </c>
      <c r="H61" s="5">
        <v>20436.460098276388</v>
      </c>
      <c r="I61" s="5">
        <v>20880.704672585409</v>
      </c>
      <c r="J61" s="5">
        <v>21324.990959999996</v>
      </c>
    </row>
    <row r="62" spans="1:10">
      <c r="A62" s="3" t="s">
        <v>62</v>
      </c>
      <c r="B62" s="5">
        <v>18184.257584999999</v>
      </c>
      <c r="C62" s="5">
        <v>18638.88003095466</v>
      </c>
      <c r="D62" s="5">
        <v>19093.459793363556</v>
      </c>
      <c r="E62" s="5">
        <v>19548.082239318217</v>
      </c>
      <c r="F62" s="5">
        <v>20002.704685272878</v>
      </c>
      <c r="G62" s="5">
        <v>20457.284447681777</v>
      </c>
      <c r="H62" s="5">
        <v>20911.906893636438</v>
      </c>
      <c r="I62" s="5">
        <v>21366.486656045334</v>
      </c>
      <c r="J62" s="5">
        <v>21821.109101999995</v>
      </c>
    </row>
    <row r="63" spans="1:10">
      <c r="A63" s="3" t="s">
        <v>63</v>
      </c>
      <c r="B63" s="5">
        <v>18607.915169999997</v>
      </c>
      <c r="C63" s="5">
        <v>19073.129428495791</v>
      </c>
      <c r="D63" s="5">
        <v>19538.3000090028</v>
      </c>
      <c r="E63" s="5">
        <v>20003.514267498595</v>
      </c>
      <c r="F63" s="5">
        <v>20468.728525994386</v>
      </c>
      <c r="G63" s="5">
        <v>20933.899106501398</v>
      </c>
      <c r="H63" s="5">
        <v>21399.113364997189</v>
      </c>
      <c r="I63" s="5">
        <v>21864.283945504205</v>
      </c>
      <c r="J63" s="5">
        <v>22329.498203999996</v>
      </c>
    </row>
    <row r="64" spans="1:10">
      <c r="A64" s="3" t="s">
        <v>64</v>
      </c>
      <c r="B64" s="5">
        <v>19042.013834999998</v>
      </c>
      <c r="C64" s="5">
        <v>19518.080942227472</v>
      </c>
      <c r="D64" s="5">
        <v>19994.103352515012</v>
      </c>
      <c r="E64" s="5">
        <v>20470.170459742487</v>
      </c>
      <c r="F64" s="5">
        <v>20946.237566969961</v>
      </c>
      <c r="G64" s="5">
        <v>21422.259977257505</v>
      </c>
      <c r="H64" s="5">
        <v>21898.327084484979</v>
      </c>
      <c r="I64" s="5">
        <v>22374.349494772523</v>
      </c>
      <c r="J64" s="5">
        <v>22850.416601999998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6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8.85546875" customWidth="1"/>
  </cols>
  <sheetData>
    <row r="1" spans="1:10" ht="17.25" customHeight="1">
      <c r="A1" s="16" t="s">
        <v>84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8996</v>
      </c>
      <c r="C4" s="5">
        <v>9220</v>
      </c>
      <c r="D4" s="5">
        <v>9445</v>
      </c>
      <c r="E4" s="5">
        <v>9670</v>
      </c>
      <c r="F4" s="5">
        <v>9895</v>
      </c>
      <c r="G4" s="5">
        <v>10120</v>
      </c>
      <c r="H4" s="5">
        <v>10345</v>
      </c>
      <c r="I4" s="5">
        <v>10570</v>
      </c>
      <c r="J4" s="5">
        <v>10795</v>
      </c>
    </row>
    <row r="5" spans="1:10">
      <c r="A5" s="3" t="s">
        <v>5</v>
      </c>
      <c r="B5" s="5">
        <v>9147</v>
      </c>
      <c r="C5" s="5">
        <v>9376</v>
      </c>
      <c r="D5" s="5">
        <v>9605</v>
      </c>
      <c r="E5" s="5">
        <v>9833</v>
      </c>
      <c r="F5" s="5">
        <v>10062</v>
      </c>
      <c r="G5" s="5">
        <v>10291</v>
      </c>
      <c r="H5" s="5">
        <v>10519</v>
      </c>
      <c r="I5" s="5">
        <v>10748</v>
      </c>
      <c r="J5" s="5">
        <v>10977</v>
      </c>
    </row>
    <row r="6" spans="1:10">
      <c r="A6" s="3" t="s">
        <v>6</v>
      </c>
      <c r="B6" s="5">
        <v>9302</v>
      </c>
      <c r="C6" s="5">
        <v>9535</v>
      </c>
      <c r="D6" s="5">
        <v>9767</v>
      </c>
      <c r="E6" s="5">
        <v>10000</v>
      </c>
      <c r="F6" s="5">
        <v>10232</v>
      </c>
      <c r="G6" s="5">
        <v>10465</v>
      </c>
      <c r="H6" s="5">
        <v>10698</v>
      </c>
      <c r="I6" s="5">
        <v>10930</v>
      </c>
      <c r="J6" s="5">
        <v>11163</v>
      </c>
    </row>
    <row r="7" spans="1:10">
      <c r="A7" s="3" t="s">
        <v>7</v>
      </c>
      <c r="B7" s="5">
        <v>9461</v>
      </c>
      <c r="C7" s="5">
        <v>9697</v>
      </c>
      <c r="D7" s="5">
        <v>9934</v>
      </c>
      <c r="E7" s="5">
        <v>10170</v>
      </c>
      <c r="F7" s="5">
        <v>10407</v>
      </c>
      <c r="G7" s="5">
        <v>10643</v>
      </c>
      <c r="H7" s="5">
        <v>10880</v>
      </c>
      <c r="I7" s="5">
        <v>11116</v>
      </c>
      <c r="J7" s="5">
        <v>11353</v>
      </c>
    </row>
    <row r="8" spans="1:10">
      <c r="A8" s="3" t="s">
        <v>8</v>
      </c>
      <c r="B8" s="5">
        <v>9602</v>
      </c>
      <c r="C8" s="5">
        <v>9842</v>
      </c>
      <c r="D8" s="5">
        <v>10082</v>
      </c>
      <c r="E8" s="5">
        <v>10323</v>
      </c>
      <c r="F8" s="5">
        <v>10563</v>
      </c>
      <c r="G8" s="5">
        <v>10803</v>
      </c>
      <c r="H8" s="5">
        <v>11043</v>
      </c>
      <c r="I8" s="5">
        <v>11283</v>
      </c>
      <c r="J8" s="5">
        <v>11523</v>
      </c>
    </row>
    <row r="9" spans="1:10">
      <c r="A9" s="3" t="s">
        <v>9</v>
      </c>
      <c r="B9" s="5">
        <v>9748</v>
      </c>
      <c r="C9" s="5">
        <v>9991</v>
      </c>
      <c r="D9" s="5">
        <v>10235</v>
      </c>
      <c r="E9" s="5">
        <v>10479</v>
      </c>
      <c r="F9" s="5">
        <v>10722</v>
      </c>
      <c r="G9" s="5">
        <v>10966</v>
      </c>
      <c r="H9" s="5">
        <v>11210</v>
      </c>
      <c r="I9" s="5">
        <v>11453</v>
      </c>
      <c r="J9" s="5">
        <v>11697</v>
      </c>
    </row>
    <row r="10" spans="1:10">
      <c r="A10" s="3" t="s">
        <v>10</v>
      </c>
      <c r="B10" s="5">
        <v>9897</v>
      </c>
      <c r="C10" s="5">
        <v>10144</v>
      </c>
      <c r="D10" s="5">
        <v>10391</v>
      </c>
      <c r="E10" s="5">
        <v>10639</v>
      </c>
      <c r="F10" s="5">
        <v>10886</v>
      </c>
      <c r="G10" s="5">
        <v>11134</v>
      </c>
      <c r="H10" s="5">
        <v>11381</v>
      </c>
      <c r="I10" s="5">
        <v>11628</v>
      </c>
      <c r="J10" s="5">
        <v>11876</v>
      </c>
    </row>
    <row r="11" spans="1:10">
      <c r="A11" s="3" t="s">
        <v>11</v>
      </c>
      <c r="B11" s="5">
        <v>10049</v>
      </c>
      <c r="C11" s="5">
        <v>10300</v>
      </c>
      <c r="D11" s="5">
        <v>10551</v>
      </c>
      <c r="E11" s="5">
        <v>10803</v>
      </c>
      <c r="F11" s="5">
        <v>11054</v>
      </c>
      <c r="G11" s="5">
        <v>11305</v>
      </c>
      <c r="H11" s="5">
        <v>11556</v>
      </c>
      <c r="I11" s="5">
        <v>11808</v>
      </c>
      <c r="J11" s="5">
        <v>12059</v>
      </c>
    </row>
    <row r="12" spans="1:10">
      <c r="A12" s="3" t="s">
        <v>12</v>
      </c>
      <c r="B12" s="5">
        <v>10205</v>
      </c>
      <c r="C12" s="5">
        <v>10460</v>
      </c>
      <c r="D12" s="5">
        <v>10716</v>
      </c>
      <c r="E12" s="5">
        <v>10971</v>
      </c>
      <c r="F12" s="5">
        <v>11226</v>
      </c>
      <c r="G12" s="5">
        <v>11481</v>
      </c>
      <c r="H12" s="5">
        <v>11736</v>
      </c>
      <c r="I12" s="5">
        <v>11991</v>
      </c>
      <c r="J12" s="5">
        <v>12246</v>
      </c>
    </row>
    <row r="13" spans="1:10">
      <c r="A13" s="3" t="s">
        <v>13</v>
      </c>
      <c r="B13" s="5">
        <v>10365</v>
      </c>
      <c r="C13" s="5">
        <v>10625</v>
      </c>
      <c r="D13" s="5">
        <v>10884</v>
      </c>
      <c r="E13" s="5">
        <v>11143</v>
      </c>
      <c r="F13" s="5">
        <v>11402</v>
      </c>
      <c r="G13" s="5">
        <v>11661</v>
      </c>
      <c r="H13" s="5">
        <v>11920</v>
      </c>
      <c r="I13" s="5">
        <v>12179</v>
      </c>
      <c r="J13" s="5">
        <v>12439</v>
      </c>
    </row>
    <row r="14" spans="1:10">
      <c r="A14" s="3" t="s">
        <v>14</v>
      </c>
      <c r="B14" s="5">
        <v>10542</v>
      </c>
      <c r="C14" s="5">
        <v>10805</v>
      </c>
      <c r="D14" s="5">
        <v>11069</v>
      </c>
      <c r="E14" s="5">
        <v>11333</v>
      </c>
      <c r="F14" s="5">
        <v>11596</v>
      </c>
      <c r="G14" s="5">
        <v>11860</v>
      </c>
      <c r="H14" s="5">
        <v>12123</v>
      </c>
      <c r="I14" s="5">
        <v>12387</v>
      </c>
      <c r="J14" s="5">
        <v>12650</v>
      </c>
    </row>
    <row r="15" spans="1:10">
      <c r="A15" s="3" t="s">
        <v>15</v>
      </c>
      <c r="B15" s="5">
        <v>10734</v>
      </c>
      <c r="C15" s="5">
        <v>11003</v>
      </c>
      <c r="D15" s="5">
        <v>11271</v>
      </c>
      <c r="E15" s="5">
        <v>11539</v>
      </c>
      <c r="F15" s="5">
        <v>11808</v>
      </c>
      <c r="G15" s="5">
        <v>12076</v>
      </c>
      <c r="H15" s="5">
        <v>12345</v>
      </c>
      <c r="I15" s="5">
        <v>12613</v>
      </c>
      <c r="J15" s="5">
        <v>12881</v>
      </c>
    </row>
    <row r="16" spans="1:10">
      <c r="A16" s="3" t="s">
        <v>16</v>
      </c>
      <c r="B16" s="5">
        <v>10932</v>
      </c>
      <c r="C16" s="5">
        <v>11205</v>
      </c>
      <c r="D16" s="5">
        <v>11478</v>
      </c>
      <c r="E16" s="5">
        <v>11752</v>
      </c>
      <c r="F16" s="5">
        <v>12025</v>
      </c>
      <c r="G16" s="5">
        <v>12298</v>
      </c>
      <c r="H16" s="5">
        <v>12572</v>
      </c>
      <c r="I16" s="5">
        <v>12845</v>
      </c>
      <c r="J16" s="5">
        <v>13118</v>
      </c>
    </row>
    <row r="17" spans="1:10">
      <c r="A17" s="3" t="s">
        <v>17</v>
      </c>
      <c r="B17" s="5">
        <v>11134</v>
      </c>
      <c r="C17" s="5">
        <v>11413</v>
      </c>
      <c r="D17" s="5">
        <v>11691</v>
      </c>
      <c r="E17" s="5">
        <v>11969</v>
      </c>
      <c r="F17" s="5">
        <v>12248</v>
      </c>
      <c r="G17" s="5">
        <v>12526</v>
      </c>
      <c r="H17" s="5">
        <v>12804</v>
      </c>
      <c r="I17" s="5">
        <v>13083</v>
      </c>
      <c r="J17" s="5">
        <v>13361</v>
      </c>
    </row>
    <row r="18" spans="1:10">
      <c r="A18" s="3" t="s">
        <v>18</v>
      </c>
      <c r="B18" s="5">
        <v>11338</v>
      </c>
      <c r="C18" s="5">
        <v>11621</v>
      </c>
      <c r="D18" s="5">
        <v>11905</v>
      </c>
      <c r="E18" s="5">
        <v>12188</v>
      </c>
      <c r="F18" s="5">
        <v>12472</v>
      </c>
      <c r="G18" s="5">
        <v>12755</v>
      </c>
      <c r="H18" s="5">
        <v>13039</v>
      </c>
      <c r="I18" s="5">
        <v>13322</v>
      </c>
      <c r="J18" s="5">
        <v>13605</v>
      </c>
    </row>
    <row r="19" spans="1:10">
      <c r="A19" s="3" t="s">
        <v>19</v>
      </c>
      <c r="B19" s="5">
        <v>11546</v>
      </c>
      <c r="C19" s="5">
        <v>11834</v>
      </c>
      <c r="D19" s="5">
        <v>12123</v>
      </c>
      <c r="E19" s="5">
        <v>12412</v>
      </c>
      <c r="F19" s="5">
        <v>12700</v>
      </c>
      <c r="G19" s="5">
        <v>12989</v>
      </c>
      <c r="H19" s="5">
        <v>13277</v>
      </c>
      <c r="I19" s="5">
        <v>13566</v>
      </c>
      <c r="J19" s="5">
        <v>13855</v>
      </c>
    </row>
    <row r="20" spans="1:10">
      <c r="A20" s="3" t="s">
        <v>20</v>
      </c>
      <c r="B20" s="5">
        <v>11758</v>
      </c>
      <c r="C20" s="5">
        <v>12051</v>
      </c>
      <c r="D20" s="5">
        <v>12345</v>
      </c>
      <c r="E20" s="5">
        <v>12639</v>
      </c>
      <c r="F20" s="5">
        <v>12933</v>
      </c>
      <c r="G20" s="5">
        <v>13227</v>
      </c>
      <c r="H20" s="5">
        <v>13521</v>
      </c>
      <c r="I20" s="5">
        <v>13815</v>
      </c>
      <c r="J20" s="5">
        <v>14109</v>
      </c>
    </row>
    <row r="21" spans="1:10">
      <c r="A21" s="3" t="s">
        <v>21</v>
      </c>
      <c r="B21" s="5">
        <v>11920</v>
      </c>
      <c r="C21" s="5">
        <v>12218</v>
      </c>
      <c r="D21" s="5">
        <v>12516</v>
      </c>
      <c r="E21" s="5">
        <v>12814</v>
      </c>
      <c r="F21" s="5">
        <v>13112</v>
      </c>
      <c r="G21" s="5">
        <v>13410</v>
      </c>
      <c r="H21" s="5">
        <v>13708</v>
      </c>
      <c r="I21" s="5">
        <v>14006</v>
      </c>
      <c r="J21" s="5">
        <v>14304</v>
      </c>
    </row>
    <row r="22" spans="1:10">
      <c r="A22" s="3" t="s">
        <v>22</v>
      </c>
      <c r="B22" s="5">
        <v>12084</v>
      </c>
      <c r="C22" s="5">
        <v>12386</v>
      </c>
      <c r="D22" s="5">
        <v>12688</v>
      </c>
      <c r="E22" s="5">
        <v>12990</v>
      </c>
      <c r="F22" s="5">
        <v>13293</v>
      </c>
      <c r="G22" s="5">
        <v>13595</v>
      </c>
      <c r="H22" s="5">
        <v>13897</v>
      </c>
      <c r="I22" s="5">
        <v>14199</v>
      </c>
      <c r="J22" s="5">
        <v>14501</v>
      </c>
    </row>
    <row r="23" spans="1:10">
      <c r="A23" s="3" t="s">
        <v>23</v>
      </c>
      <c r="B23" s="5">
        <v>12250</v>
      </c>
      <c r="C23" s="5">
        <v>12556</v>
      </c>
      <c r="D23" s="5">
        <v>12862</v>
      </c>
      <c r="E23" s="5">
        <v>13168</v>
      </c>
      <c r="F23" s="5">
        <v>13475</v>
      </c>
      <c r="G23" s="5">
        <v>13781</v>
      </c>
      <c r="H23" s="5">
        <v>14087</v>
      </c>
      <c r="I23" s="5">
        <v>14393</v>
      </c>
      <c r="J23" s="5">
        <v>14700</v>
      </c>
    </row>
    <row r="24" spans="1:10">
      <c r="A24" s="3" t="s">
        <v>24</v>
      </c>
      <c r="B24" s="5">
        <v>12419</v>
      </c>
      <c r="C24" s="5">
        <v>12730</v>
      </c>
      <c r="D24" s="5">
        <v>13040</v>
      </c>
      <c r="E24" s="5">
        <v>13351</v>
      </c>
      <c r="F24" s="5">
        <v>13661</v>
      </c>
      <c r="G24" s="5">
        <v>13972</v>
      </c>
      <c r="H24" s="5">
        <v>14282</v>
      </c>
      <c r="I24" s="5">
        <v>14593</v>
      </c>
      <c r="J24" s="5">
        <v>14903</v>
      </c>
    </row>
    <row r="25" spans="1:10">
      <c r="A25" s="3" t="s">
        <v>25</v>
      </c>
      <c r="B25" s="5">
        <v>12591</v>
      </c>
      <c r="C25" s="5">
        <v>12906</v>
      </c>
      <c r="D25" s="5">
        <v>13221</v>
      </c>
      <c r="E25" s="5">
        <v>13536</v>
      </c>
      <c r="F25" s="5">
        <v>13850</v>
      </c>
      <c r="G25" s="5">
        <v>14165</v>
      </c>
      <c r="H25" s="5">
        <v>14480</v>
      </c>
      <c r="I25" s="5">
        <v>14795</v>
      </c>
      <c r="J25" s="5">
        <v>15109</v>
      </c>
    </row>
    <row r="26" spans="1:10">
      <c r="A26" s="3" t="s">
        <v>26</v>
      </c>
      <c r="B26" s="5">
        <v>12766</v>
      </c>
      <c r="C26" s="5">
        <v>13085</v>
      </c>
      <c r="D26" s="5">
        <v>13404</v>
      </c>
      <c r="E26" s="5">
        <v>13723</v>
      </c>
      <c r="F26" s="5">
        <v>14042</v>
      </c>
      <c r="G26" s="5">
        <v>14362</v>
      </c>
      <c r="H26" s="5">
        <v>14681</v>
      </c>
      <c r="I26" s="5">
        <v>15000</v>
      </c>
      <c r="J26" s="5">
        <v>15319</v>
      </c>
    </row>
    <row r="27" spans="1:10">
      <c r="A27" s="3" t="s">
        <v>27</v>
      </c>
      <c r="B27" s="5">
        <v>12943</v>
      </c>
      <c r="C27" s="5">
        <v>13267</v>
      </c>
      <c r="D27" s="5">
        <v>13590</v>
      </c>
      <c r="E27" s="5">
        <v>13914</v>
      </c>
      <c r="F27" s="5">
        <v>14237</v>
      </c>
      <c r="G27" s="5">
        <v>14561</v>
      </c>
      <c r="H27" s="5">
        <v>14885</v>
      </c>
      <c r="I27" s="5">
        <v>15208</v>
      </c>
      <c r="J27" s="5">
        <v>15532</v>
      </c>
    </row>
    <row r="28" spans="1:10">
      <c r="A28" s="3" t="s">
        <v>28</v>
      </c>
      <c r="B28" s="5">
        <v>13171</v>
      </c>
      <c r="C28" s="5">
        <v>13500</v>
      </c>
      <c r="D28" s="5">
        <v>13830</v>
      </c>
      <c r="E28" s="5">
        <v>14159</v>
      </c>
      <c r="F28" s="5">
        <v>14488</v>
      </c>
      <c r="G28" s="5">
        <v>14817</v>
      </c>
      <c r="H28" s="5">
        <v>15147</v>
      </c>
      <c r="I28" s="5">
        <v>15476</v>
      </c>
      <c r="J28" s="5">
        <v>15805</v>
      </c>
    </row>
    <row r="29" spans="1:10">
      <c r="A29" s="3" t="s">
        <v>29</v>
      </c>
      <c r="B29" s="5">
        <v>13403</v>
      </c>
      <c r="C29" s="5">
        <v>13738</v>
      </c>
      <c r="D29" s="5">
        <v>14073</v>
      </c>
      <c r="E29" s="5">
        <v>14408</v>
      </c>
      <c r="F29" s="5">
        <v>14743</v>
      </c>
      <c r="G29" s="5">
        <v>15079</v>
      </c>
      <c r="H29" s="5">
        <v>15414</v>
      </c>
      <c r="I29" s="5">
        <v>15749</v>
      </c>
      <c r="J29" s="5">
        <v>16084</v>
      </c>
    </row>
    <row r="30" spans="1:10">
      <c r="A30" s="3" t="s">
        <v>30</v>
      </c>
      <c r="B30" s="5">
        <v>13627</v>
      </c>
      <c r="C30" s="5">
        <v>13968</v>
      </c>
      <c r="D30" s="5">
        <v>14309</v>
      </c>
      <c r="E30" s="5">
        <v>14649</v>
      </c>
      <c r="F30" s="5">
        <v>14990</v>
      </c>
      <c r="G30" s="5">
        <v>15331</v>
      </c>
      <c r="H30" s="5">
        <v>15671</v>
      </c>
      <c r="I30" s="5">
        <v>16012</v>
      </c>
      <c r="J30" s="5">
        <v>16353</v>
      </c>
    </row>
    <row r="31" spans="1:10">
      <c r="A31" s="3" t="s">
        <v>31</v>
      </c>
      <c r="B31" s="5">
        <v>13856</v>
      </c>
      <c r="C31" s="5">
        <v>14202</v>
      </c>
      <c r="D31" s="5">
        <v>14548</v>
      </c>
      <c r="E31" s="5">
        <v>14895</v>
      </c>
      <c r="F31" s="5">
        <v>15241</v>
      </c>
      <c r="G31" s="5">
        <v>15587</v>
      </c>
      <c r="H31" s="5">
        <v>15934</v>
      </c>
      <c r="I31" s="5">
        <v>16280</v>
      </c>
      <c r="J31" s="5">
        <v>16627</v>
      </c>
    </row>
    <row r="32" spans="1:10">
      <c r="A32" s="3" t="s">
        <v>32</v>
      </c>
      <c r="B32" s="5">
        <v>14089</v>
      </c>
      <c r="C32" s="5">
        <v>14441</v>
      </c>
      <c r="D32" s="5">
        <v>14794</v>
      </c>
      <c r="E32" s="5">
        <v>15146</v>
      </c>
      <c r="F32" s="5">
        <v>15498</v>
      </c>
      <c r="G32" s="5">
        <v>15850</v>
      </c>
      <c r="H32" s="5">
        <v>16203</v>
      </c>
      <c r="I32" s="5">
        <v>16555</v>
      </c>
      <c r="J32" s="5">
        <v>16907</v>
      </c>
    </row>
    <row r="33" spans="1:10">
      <c r="A33" s="3" t="s">
        <v>33</v>
      </c>
      <c r="B33" s="5">
        <v>14334</v>
      </c>
      <c r="C33" s="5">
        <v>14692</v>
      </c>
      <c r="D33" s="5">
        <v>15051</v>
      </c>
      <c r="E33" s="5">
        <v>15409</v>
      </c>
      <c r="F33" s="5">
        <v>15767</v>
      </c>
      <c r="G33" s="5">
        <v>16126</v>
      </c>
      <c r="H33" s="5">
        <v>16484</v>
      </c>
      <c r="I33" s="5">
        <v>16842</v>
      </c>
      <c r="J33" s="5">
        <v>17201</v>
      </c>
    </row>
    <row r="34" spans="1:10">
      <c r="A34" s="3" t="s">
        <v>34</v>
      </c>
      <c r="B34" s="5">
        <v>14611</v>
      </c>
      <c r="C34" s="5">
        <v>14976</v>
      </c>
      <c r="D34" s="5">
        <v>15341</v>
      </c>
      <c r="E34" s="5">
        <v>15707</v>
      </c>
      <c r="F34" s="5">
        <v>16072</v>
      </c>
      <c r="G34" s="5">
        <v>16437</v>
      </c>
      <c r="H34" s="5">
        <v>16802</v>
      </c>
      <c r="I34" s="5">
        <v>17168</v>
      </c>
      <c r="J34" s="5">
        <v>17533</v>
      </c>
    </row>
    <row r="35" spans="1:10">
      <c r="A35" s="3" t="s">
        <v>35</v>
      </c>
      <c r="B35" s="5">
        <v>14893</v>
      </c>
      <c r="C35" s="5">
        <v>15266</v>
      </c>
      <c r="D35" s="5">
        <v>15638</v>
      </c>
      <c r="E35" s="5">
        <v>16010</v>
      </c>
      <c r="F35" s="5">
        <v>16383</v>
      </c>
      <c r="G35" s="5">
        <v>16755</v>
      </c>
      <c r="H35" s="5">
        <v>17127</v>
      </c>
      <c r="I35" s="5">
        <v>17500</v>
      </c>
      <c r="J35" s="5">
        <v>17872</v>
      </c>
    </row>
    <row r="36" spans="1:10">
      <c r="A36" s="3" t="s">
        <v>36</v>
      </c>
      <c r="B36" s="5">
        <v>15181</v>
      </c>
      <c r="C36" s="5">
        <v>15561</v>
      </c>
      <c r="D36" s="5">
        <v>15940</v>
      </c>
      <c r="E36" s="5">
        <v>16320</v>
      </c>
      <c r="F36" s="5">
        <v>16699</v>
      </c>
      <c r="G36" s="5">
        <v>17079</v>
      </c>
      <c r="H36" s="5">
        <v>17458</v>
      </c>
      <c r="I36" s="5">
        <v>17838</v>
      </c>
      <c r="J36" s="5">
        <v>18218</v>
      </c>
    </row>
    <row r="37" spans="1:10">
      <c r="A37" s="3" t="s">
        <v>37</v>
      </c>
      <c r="B37" s="5">
        <v>15506</v>
      </c>
      <c r="C37" s="5">
        <v>15894</v>
      </c>
      <c r="D37" s="5">
        <v>16281</v>
      </c>
      <c r="E37" s="5">
        <v>16669</v>
      </c>
      <c r="F37" s="5">
        <v>17057</v>
      </c>
      <c r="G37" s="5">
        <v>17444</v>
      </c>
      <c r="H37" s="5">
        <v>17832</v>
      </c>
      <c r="I37" s="5">
        <v>18220</v>
      </c>
      <c r="J37" s="5">
        <v>18607</v>
      </c>
    </row>
    <row r="38" spans="1:10">
      <c r="A38" s="3" t="s">
        <v>38</v>
      </c>
      <c r="B38" s="5">
        <v>15872</v>
      </c>
      <c r="C38" s="5">
        <v>16269</v>
      </c>
      <c r="D38" s="5">
        <v>16666</v>
      </c>
      <c r="E38" s="5">
        <v>17062</v>
      </c>
      <c r="F38" s="5">
        <v>17459</v>
      </c>
      <c r="G38" s="5">
        <v>17856</v>
      </c>
      <c r="H38" s="5">
        <v>18253</v>
      </c>
      <c r="I38" s="5">
        <v>18650</v>
      </c>
      <c r="J38" s="5">
        <v>19046</v>
      </c>
    </row>
    <row r="39" spans="1:10">
      <c r="A39" s="3" t="s">
        <v>39</v>
      </c>
      <c r="B39" s="5">
        <v>16260</v>
      </c>
      <c r="C39" s="5">
        <v>16666</v>
      </c>
      <c r="D39" s="5">
        <v>17072</v>
      </c>
      <c r="E39" s="5">
        <v>17479</v>
      </c>
      <c r="F39" s="5">
        <v>17885</v>
      </c>
      <c r="G39" s="5">
        <v>18292</v>
      </c>
      <c r="H39" s="5">
        <v>18698</v>
      </c>
      <c r="I39" s="5">
        <v>19105</v>
      </c>
      <c r="J39" s="5">
        <v>19511</v>
      </c>
    </row>
    <row r="40" spans="1:10">
      <c r="A40" s="3" t="s">
        <v>40</v>
      </c>
      <c r="B40" s="5">
        <v>16657</v>
      </c>
      <c r="C40" s="5">
        <v>17073</v>
      </c>
      <c r="D40" s="5">
        <v>17489</v>
      </c>
      <c r="E40" s="5">
        <v>17906</v>
      </c>
      <c r="F40" s="5">
        <v>18322</v>
      </c>
      <c r="G40" s="5">
        <v>18739</v>
      </c>
      <c r="H40" s="5">
        <v>19155</v>
      </c>
      <c r="I40" s="5">
        <v>19571</v>
      </c>
      <c r="J40" s="5">
        <v>19988</v>
      </c>
    </row>
    <row r="41" spans="1:10">
      <c r="A41" s="3" t="s">
        <v>41</v>
      </c>
      <c r="B41" s="5">
        <v>17063</v>
      </c>
      <c r="C41" s="5">
        <v>17490</v>
      </c>
      <c r="D41" s="5">
        <v>17917</v>
      </c>
      <c r="E41" s="5">
        <v>18343</v>
      </c>
      <c r="F41" s="5">
        <v>18770</v>
      </c>
      <c r="G41" s="5">
        <v>19196</v>
      </c>
      <c r="H41" s="5">
        <v>19623</v>
      </c>
      <c r="I41" s="5">
        <v>20049</v>
      </c>
      <c r="J41" s="5">
        <v>20476</v>
      </c>
    </row>
    <row r="42" spans="1:10">
      <c r="A42" s="3" t="s">
        <v>42</v>
      </c>
      <c r="B42" s="5">
        <v>17480</v>
      </c>
      <c r="C42" s="5">
        <v>17917</v>
      </c>
      <c r="D42" s="5">
        <v>18354</v>
      </c>
      <c r="E42" s="5">
        <v>18791</v>
      </c>
      <c r="F42" s="5">
        <v>19228</v>
      </c>
      <c r="G42" s="5">
        <v>19665</v>
      </c>
      <c r="H42" s="5">
        <v>20102</v>
      </c>
      <c r="I42" s="5">
        <v>20539</v>
      </c>
      <c r="J42" s="5">
        <v>20976</v>
      </c>
    </row>
    <row r="43" spans="1:10">
      <c r="A43" s="3" t="s">
        <v>43</v>
      </c>
      <c r="B43" s="5">
        <v>17907</v>
      </c>
      <c r="C43" s="5">
        <v>18355</v>
      </c>
      <c r="D43" s="5">
        <v>18803</v>
      </c>
      <c r="E43" s="5">
        <v>19250</v>
      </c>
      <c r="F43" s="5">
        <v>19698</v>
      </c>
      <c r="G43" s="5">
        <v>20146</v>
      </c>
      <c r="H43" s="5">
        <v>20594</v>
      </c>
      <c r="I43" s="5">
        <v>21041</v>
      </c>
      <c r="J43" s="5">
        <v>21489</v>
      </c>
    </row>
    <row r="44" spans="1:10">
      <c r="A44" s="3" t="s">
        <v>44</v>
      </c>
      <c r="B44" s="5">
        <v>18345</v>
      </c>
      <c r="C44" s="5">
        <v>18804</v>
      </c>
      <c r="D44" s="5">
        <v>19262</v>
      </c>
      <c r="E44" s="5">
        <v>19721</v>
      </c>
      <c r="F44" s="5">
        <v>20180</v>
      </c>
      <c r="G44" s="5">
        <v>20638</v>
      </c>
      <c r="H44" s="5">
        <v>21097</v>
      </c>
      <c r="I44" s="5">
        <v>21556</v>
      </c>
      <c r="J44" s="5">
        <v>22014</v>
      </c>
    </row>
    <row r="45" spans="1:10">
      <c r="A45" s="3" t="s">
        <v>45</v>
      </c>
      <c r="B45" s="5">
        <v>18794</v>
      </c>
      <c r="C45" s="5">
        <v>19264</v>
      </c>
      <c r="D45" s="5">
        <v>19733</v>
      </c>
      <c r="E45" s="5">
        <v>20203</v>
      </c>
      <c r="F45" s="5">
        <v>20673</v>
      </c>
      <c r="G45" s="5">
        <v>21143</v>
      </c>
      <c r="H45" s="5">
        <v>21613</v>
      </c>
      <c r="I45" s="5">
        <v>22083</v>
      </c>
      <c r="J45" s="5">
        <v>22552</v>
      </c>
    </row>
    <row r="46" spans="1:10">
      <c r="A46" s="3" t="s">
        <v>46</v>
      </c>
      <c r="B46" s="5">
        <v>19253</v>
      </c>
      <c r="C46" s="5">
        <v>19735</v>
      </c>
      <c r="D46" s="5">
        <v>20216</v>
      </c>
      <c r="E46" s="5">
        <v>20697</v>
      </c>
      <c r="F46" s="5">
        <v>21179</v>
      </c>
      <c r="G46" s="5">
        <v>21660</v>
      </c>
      <c r="H46" s="5">
        <v>22141</v>
      </c>
      <c r="I46" s="5">
        <v>22623</v>
      </c>
      <c r="J46" s="5">
        <v>23104</v>
      </c>
    </row>
    <row r="47" spans="1:10">
      <c r="A47" s="3" t="s">
        <v>47</v>
      </c>
      <c r="B47" s="5">
        <v>19724</v>
      </c>
      <c r="C47" s="5">
        <v>20217</v>
      </c>
      <c r="D47" s="5">
        <v>20710</v>
      </c>
      <c r="E47" s="5">
        <v>21204</v>
      </c>
      <c r="F47" s="5">
        <v>21697</v>
      </c>
      <c r="G47" s="5">
        <v>22190</v>
      </c>
      <c r="H47" s="5">
        <v>22683</v>
      </c>
      <c r="I47" s="5">
        <v>23176</v>
      </c>
      <c r="J47" s="5">
        <v>23669</v>
      </c>
    </row>
    <row r="48" spans="1:10">
      <c r="A48" s="3" t="s">
        <v>48</v>
      </c>
      <c r="B48" s="5">
        <v>20207</v>
      </c>
      <c r="C48" s="5">
        <v>20712</v>
      </c>
      <c r="D48" s="5">
        <v>21217</v>
      </c>
      <c r="E48" s="5">
        <v>21722</v>
      </c>
      <c r="F48" s="5">
        <v>22227</v>
      </c>
      <c r="G48" s="5">
        <v>22733</v>
      </c>
      <c r="H48" s="5">
        <v>23238</v>
      </c>
      <c r="I48" s="5">
        <v>23743</v>
      </c>
      <c r="J48" s="5">
        <v>24248</v>
      </c>
    </row>
    <row r="49" spans="1:10">
      <c r="A49" s="3" t="s">
        <v>49</v>
      </c>
      <c r="B49" s="5">
        <v>20701</v>
      </c>
      <c r="C49" s="5">
        <v>21219</v>
      </c>
      <c r="D49" s="5">
        <v>21736</v>
      </c>
      <c r="E49" s="5">
        <v>22254</v>
      </c>
      <c r="F49" s="5">
        <v>22771</v>
      </c>
      <c r="G49" s="5">
        <v>23289</v>
      </c>
      <c r="H49" s="5">
        <v>23806</v>
      </c>
      <c r="I49" s="5">
        <v>24324</v>
      </c>
      <c r="J49" s="5">
        <v>24842</v>
      </c>
    </row>
    <row r="50" spans="1:10">
      <c r="A50" s="3" t="s">
        <v>50</v>
      </c>
      <c r="B50" s="5">
        <v>21208</v>
      </c>
      <c r="C50" s="5">
        <v>21738</v>
      </c>
      <c r="D50" s="5">
        <v>22268</v>
      </c>
      <c r="E50" s="5">
        <v>22799</v>
      </c>
      <c r="F50" s="5">
        <v>23329</v>
      </c>
      <c r="G50" s="5">
        <v>23859</v>
      </c>
      <c r="H50" s="5">
        <v>24389</v>
      </c>
      <c r="I50" s="5">
        <v>24919</v>
      </c>
      <c r="J50" s="5">
        <v>25450</v>
      </c>
    </row>
    <row r="51" spans="1:10">
      <c r="A51" s="3" t="s">
        <v>51</v>
      </c>
      <c r="B51" s="5">
        <v>21727</v>
      </c>
      <c r="C51" s="5">
        <v>22270</v>
      </c>
      <c r="D51" s="5">
        <v>22814</v>
      </c>
      <c r="E51" s="5">
        <v>23357</v>
      </c>
      <c r="F51" s="5">
        <v>23900</v>
      </c>
      <c r="G51" s="5">
        <v>24443</v>
      </c>
      <c r="H51" s="5">
        <v>24986</v>
      </c>
      <c r="I51" s="5">
        <v>25529</v>
      </c>
      <c r="J51" s="5">
        <v>26073</v>
      </c>
    </row>
    <row r="52" spans="1:10">
      <c r="A52" s="3" t="s">
        <v>52</v>
      </c>
      <c r="B52" s="5">
        <v>22259</v>
      </c>
      <c r="C52" s="5">
        <v>22816</v>
      </c>
      <c r="D52" s="5">
        <v>23372</v>
      </c>
      <c r="E52" s="5">
        <v>23929</v>
      </c>
      <c r="F52" s="5">
        <v>24485</v>
      </c>
      <c r="G52" s="5">
        <v>25042</v>
      </c>
      <c r="H52" s="5">
        <v>25598</v>
      </c>
      <c r="I52" s="5">
        <v>26155</v>
      </c>
      <c r="J52" s="5">
        <v>26711</v>
      </c>
    </row>
    <row r="53" spans="1:10">
      <c r="A53" s="3" t="s">
        <v>53</v>
      </c>
      <c r="B53" s="5">
        <v>22773</v>
      </c>
      <c r="C53" s="5">
        <v>23342</v>
      </c>
      <c r="D53" s="5">
        <v>23912</v>
      </c>
      <c r="E53" s="5">
        <v>24481</v>
      </c>
      <c r="F53" s="5">
        <v>25050</v>
      </c>
      <c r="G53" s="5">
        <v>25620</v>
      </c>
      <c r="H53" s="5">
        <v>26189</v>
      </c>
      <c r="I53" s="5">
        <v>26758</v>
      </c>
      <c r="J53" s="5">
        <v>27328</v>
      </c>
    </row>
    <row r="54" spans="1:10">
      <c r="A54" s="3" t="s">
        <v>54</v>
      </c>
      <c r="B54" s="5">
        <v>23296</v>
      </c>
      <c r="C54" s="5">
        <v>23879</v>
      </c>
      <c r="D54" s="5">
        <v>24461</v>
      </c>
      <c r="E54" s="5">
        <v>25044</v>
      </c>
      <c r="F54" s="5">
        <v>25626</v>
      </c>
      <c r="G54" s="5">
        <v>26208</v>
      </c>
      <c r="H54" s="5">
        <v>26791</v>
      </c>
      <c r="I54" s="5">
        <v>27373</v>
      </c>
      <c r="J54" s="5">
        <v>27956</v>
      </c>
    </row>
    <row r="55" spans="1:10">
      <c r="A55" s="3" t="s">
        <v>55</v>
      </c>
      <c r="B55" s="5">
        <v>23833</v>
      </c>
      <c r="C55" s="5">
        <v>24428</v>
      </c>
      <c r="D55" s="5">
        <v>25024</v>
      </c>
      <c r="E55" s="5">
        <v>25620</v>
      </c>
      <c r="F55" s="5">
        <v>26216</v>
      </c>
      <c r="G55" s="5">
        <v>26812</v>
      </c>
      <c r="H55" s="5">
        <v>27407</v>
      </c>
      <c r="I55" s="5">
        <v>28003</v>
      </c>
      <c r="J55" s="5">
        <v>28599</v>
      </c>
    </row>
    <row r="56" spans="1:10">
      <c r="A56" s="3" t="s">
        <v>56</v>
      </c>
      <c r="B56" s="5">
        <v>24382</v>
      </c>
      <c r="C56" s="5">
        <v>24992</v>
      </c>
      <c r="D56" s="5">
        <v>25601</v>
      </c>
      <c r="E56" s="5">
        <v>26211</v>
      </c>
      <c r="F56" s="5">
        <v>26820</v>
      </c>
      <c r="G56" s="5">
        <v>27430</v>
      </c>
      <c r="H56" s="5">
        <v>28039</v>
      </c>
      <c r="I56" s="5">
        <v>28649</v>
      </c>
      <c r="J56" s="5">
        <v>29258</v>
      </c>
    </row>
    <row r="57" spans="1:10">
      <c r="A57" s="3" t="s">
        <v>57</v>
      </c>
      <c r="B57" s="5">
        <v>24945</v>
      </c>
      <c r="C57" s="5">
        <v>25569</v>
      </c>
      <c r="D57" s="5">
        <v>26192</v>
      </c>
      <c r="E57" s="5">
        <v>26816</v>
      </c>
      <c r="F57" s="5">
        <v>27440</v>
      </c>
      <c r="G57" s="5">
        <v>28063</v>
      </c>
      <c r="H57" s="5">
        <v>28687</v>
      </c>
      <c r="I57" s="5">
        <v>29310</v>
      </c>
      <c r="J57" s="5">
        <v>29934</v>
      </c>
    </row>
    <row r="58" spans="1:10">
      <c r="A58" s="3" t="s">
        <v>58</v>
      </c>
      <c r="B58" s="5">
        <v>25522</v>
      </c>
      <c r="C58" s="5">
        <v>26160</v>
      </c>
      <c r="D58" s="5">
        <v>26798</v>
      </c>
      <c r="E58" s="5">
        <v>27436</v>
      </c>
      <c r="F58" s="5">
        <v>28074</v>
      </c>
      <c r="G58" s="5">
        <v>28712</v>
      </c>
      <c r="H58" s="5">
        <v>29350</v>
      </c>
      <c r="I58" s="5">
        <v>29988</v>
      </c>
      <c r="J58" s="5">
        <v>30626</v>
      </c>
    </row>
    <row r="59" spans="1:10">
      <c r="A59" s="3" t="s">
        <v>59</v>
      </c>
      <c r="B59" s="5">
        <v>26113</v>
      </c>
      <c r="C59" s="5">
        <v>26766</v>
      </c>
      <c r="D59" s="5">
        <v>27419</v>
      </c>
      <c r="E59" s="5">
        <v>28072</v>
      </c>
      <c r="F59" s="5">
        <v>28725</v>
      </c>
      <c r="G59" s="5">
        <v>29377</v>
      </c>
      <c r="H59" s="5">
        <v>30030</v>
      </c>
      <c r="I59" s="5">
        <v>30683</v>
      </c>
      <c r="J59" s="5">
        <v>31336</v>
      </c>
    </row>
    <row r="60" spans="1:10">
      <c r="A60" s="3" t="s">
        <v>60</v>
      </c>
      <c r="B60" s="5">
        <v>26719</v>
      </c>
      <c r="C60" s="5">
        <v>27387</v>
      </c>
      <c r="D60" s="5">
        <v>28055</v>
      </c>
      <c r="E60" s="5">
        <v>28723</v>
      </c>
      <c r="F60" s="5">
        <v>29391</v>
      </c>
      <c r="G60" s="5">
        <v>30059</v>
      </c>
      <c r="H60" s="5">
        <v>30727</v>
      </c>
      <c r="I60" s="5">
        <v>31395</v>
      </c>
      <c r="J60" s="5">
        <v>32063</v>
      </c>
    </row>
    <row r="61" spans="1:10">
      <c r="A61" s="3" t="s">
        <v>61</v>
      </c>
      <c r="B61" s="5">
        <v>27340</v>
      </c>
      <c r="C61" s="5">
        <v>28023</v>
      </c>
      <c r="D61" s="5">
        <v>28707</v>
      </c>
      <c r="E61" s="5">
        <v>29390</v>
      </c>
      <c r="F61" s="5">
        <v>30074</v>
      </c>
      <c r="G61" s="5">
        <v>30757</v>
      </c>
      <c r="H61" s="5">
        <v>31441</v>
      </c>
      <c r="I61" s="5">
        <v>32124</v>
      </c>
      <c r="J61" s="5">
        <v>32808</v>
      </c>
    </row>
    <row r="62" spans="1:10">
      <c r="A62" s="3" t="s">
        <v>62</v>
      </c>
      <c r="B62" s="5">
        <v>27976</v>
      </c>
      <c r="C62" s="5">
        <v>28675</v>
      </c>
      <c r="D62" s="5">
        <v>29375</v>
      </c>
      <c r="E62" s="5">
        <v>30074</v>
      </c>
      <c r="F62" s="5">
        <v>30773</v>
      </c>
      <c r="G62" s="5">
        <v>31473</v>
      </c>
      <c r="H62" s="5">
        <v>32172</v>
      </c>
      <c r="I62" s="5">
        <v>32872</v>
      </c>
      <c r="J62" s="5">
        <v>33571</v>
      </c>
    </row>
    <row r="63" spans="1:10">
      <c r="A63" s="3" t="s">
        <v>63</v>
      </c>
      <c r="B63" s="5">
        <v>28628</v>
      </c>
      <c r="C63" s="5">
        <v>29343</v>
      </c>
      <c r="D63" s="5">
        <v>30059</v>
      </c>
      <c r="E63" s="5">
        <v>30775</v>
      </c>
      <c r="F63" s="5">
        <v>31490</v>
      </c>
      <c r="G63" s="5">
        <v>32206</v>
      </c>
      <c r="H63" s="5">
        <v>32922</v>
      </c>
      <c r="I63" s="5">
        <v>33637</v>
      </c>
      <c r="J63" s="5">
        <v>34353</v>
      </c>
    </row>
    <row r="64" spans="1:10">
      <c r="A64" s="3" t="s">
        <v>64</v>
      </c>
      <c r="B64" s="5">
        <v>29295</v>
      </c>
      <c r="C64" s="5">
        <v>30028</v>
      </c>
      <c r="D64" s="5">
        <v>30760</v>
      </c>
      <c r="E64" s="5">
        <v>31493</v>
      </c>
      <c r="F64" s="5">
        <v>32225</v>
      </c>
      <c r="G64" s="5">
        <v>32957</v>
      </c>
      <c r="H64" s="5">
        <v>33690</v>
      </c>
      <c r="I64" s="5">
        <v>34422</v>
      </c>
      <c r="J64" s="5">
        <v>35155</v>
      </c>
    </row>
    <row r="65" spans="2:10" ht="0" hidden="1" customHeight="1">
      <c r="B65" s="9"/>
      <c r="C65" s="9"/>
      <c r="D65" s="9"/>
      <c r="E65" s="9"/>
      <c r="F65" s="9"/>
      <c r="G65" s="9"/>
      <c r="H65" s="9"/>
      <c r="I65" s="9"/>
      <c r="J65" s="9"/>
    </row>
    <row r="66" spans="2:10">
      <c r="B66" s="9"/>
      <c r="C66" s="9"/>
      <c r="D66" s="9"/>
      <c r="E66" s="9"/>
      <c r="F66" s="9"/>
      <c r="G66" s="9"/>
      <c r="H66" s="9"/>
      <c r="I66" s="9"/>
      <c r="J66" s="9"/>
    </row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4.42578125" customWidth="1"/>
  </cols>
  <sheetData>
    <row r="1" spans="1:10" ht="17.25" customHeight="1">
      <c r="A1" s="16" t="s">
        <v>85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2842.578</v>
      </c>
      <c r="C4" s="5">
        <v>2913.6449521225281</v>
      </c>
      <c r="D4" s="5">
        <v>2984.7052319183149</v>
      </c>
      <c r="E4" s="5">
        <v>3055.7721840408426</v>
      </c>
      <c r="F4" s="5">
        <v>3126.8391361633708</v>
      </c>
      <c r="G4" s="5">
        <v>3197.8994159591575</v>
      </c>
      <c r="H4" s="5">
        <v>3268.9663680816852</v>
      </c>
      <c r="I4" s="5">
        <v>3340.0266478774724</v>
      </c>
      <c r="J4" s="5">
        <v>3411.0936000000002</v>
      </c>
    </row>
    <row r="5" spans="1:10">
      <c r="A5" s="3" t="s">
        <v>5</v>
      </c>
      <c r="B5" s="5">
        <v>2890.5278400000002</v>
      </c>
      <c r="C5" s="5">
        <v>2962.7935803294176</v>
      </c>
      <c r="D5" s="5">
        <v>3035.0525357803886</v>
      </c>
      <c r="E5" s="5">
        <v>3107.318276109806</v>
      </c>
      <c r="F5" s="5">
        <v>3179.584016439223</v>
      </c>
      <c r="G5" s="5">
        <v>3251.8429718901943</v>
      </c>
      <c r="H5" s="5">
        <v>3324.1087122196118</v>
      </c>
      <c r="I5" s="5">
        <v>3396.3676676705823</v>
      </c>
      <c r="J5" s="5">
        <v>3468.6334080000001</v>
      </c>
    </row>
    <row r="6" spans="1:10">
      <c r="A6" s="3" t="s">
        <v>6</v>
      </c>
      <c r="B6" s="5">
        <v>2939.5141600000002</v>
      </c>
      <c r="C6" s="5">
        <v>3013.0046014486475</v>
      </c>
      <c r="D6" s="5">
        <v>3086.4881430342352</v>
      </c>
      <c r="E6" s="5">
        <v>3159.9785844828825</v>
      </c>
      <c r="F6" s="5">
        <v>3233.4690259315298</v>
      </c>
      <c r="G6" s="5">
        <v>3306.9525675171171</v>
      </c>
      <c r="H6" s="5">
        <v>3380.4430089657653</v>
      </c>
      <c r="I6" s="5">
        <v>3453.9265505513526</v>
      </c>
      <c r="J6" s="5">
        <v>3527.4169919999999</v>
      </c>
    </row>
    <row r="7" spans="1:10">
      <c r="A7" s="3" t="s">
        <v>7</v>
      </c>
      <c r="B7" s="5">
        <v>2989.5559200000002</v>
      </c>
      <c r="C7" s="5">
        <v>3064.2974494969076</v>
      </c>
      <c r="D7" s="5">
        <v>3139.0319616687284</v>
      </c>
      <c r="E7" s="5">
        <v>3213.7734911656357</v>
      </c>
      <c r="F7" s="5">
        <v>3288.5150206625435</v>
      </c>
      <c r="G7" s="5">
        <v>3363.2495328343643</v>
      </c>
      <c r="H7" s="5">
        <v>3437.9910623312717</v>
      </c>
      <c r="I7" s="5">
        <v>3512.725574503092</v>
      </c>
      <c r="J7" s="5">
        <v>3587.4671039999998</v>
      </c>
    </row>
    <row r="8" spans="1:10">
      <c r="A8" s="3" t="s">
        <v>8</v>
      </c>
      <c r="B8" s="5">
        <v>3034.3457600000002</v>
      </c>
      <c r="C8" s="5">
        <v>3110.2070749222698</v>
      </c>
      <c r="D8" s="5">
        <v>3186.0612673851533</v>
      </c>
      <c r="E8" s="5">
        <v>3261.922582307423</v>
      </c>
      <c r="F8" s="5">
        <v>3337.7838972296931</v>
      </c>
      <c r="G8" s="5">
        <v>3413.6380896925771</v>
      </c>
      <c r="H8" s="5">
        <v>3489.4994046148463</v>
      </c>
      <c r="I8" s="5">
        <v>3565.3535970777298</v>
      </c>
      <c r="J8" s="5">
        <v>3641.2149119999999</v>
      </c>
    </row>
    <row r="9" spans="1:10">
      <c r="A9" s="3" t="s">
        <v>9</v>
      </c>
      <c r="B9" s="5">
        <v>3080.2542400000002</v>
      </c>
      <c r="C9" s="5">
        <v>3157.2633073322927</v>
      </c>
      <c r="D9" s="5">
        <v>3234.2651444451385</v>
      </c>
      <c r="E9" s="5">
        <v>3311.274211777431</v>
      </c>
      <c r="F9" s="5">
        <v>3388.2832791097235</v>
      </c>
      <c r="G9" s="5">
        <v>3465.2851162225693</v>
      </c>
      <c r="H9" s="5">
        <v>3542.2941835548618</v>
      </c>
      <c r="I9" s="5">
        <v>3619.2960206677076</v>
      </c>
      <c r="J9" s="5">
        <v>3696.3050880000001</v>
      </c>
    </row>
    <row r="10" spans="1:10">
      <c r="A10" s="3" t="s">
        <v>10</v>
      </c>
      <c r="B10" s="5">
        <v>3127.2939999999999</v>
      </c>
      <c r="C10" s="5">
        <v>3205.4791027381025</v>
      </c>
      <c r="D10" s="5">
        <v>3283.6568648412654</v>
      </c>
      <c r="E10" s="5">
        <v>3361.8419675793675</v>
      </c>
      <c r="F10" s="5">
        <v>3440.0270703174697</v>
      </c>
      <c r="G10" s="5">
        <v>3518.2048324206326</v>
      </c>
      <c r="H10" s="5">
        <v>3596.3899351587352</v>
      </c>
      <c r="I10" s="5">
        <v>3674.5676972618976</v>
      </c>
      <c r="J10" s="5">
        <v>3752.7528000000002</v>
      </c>
    </row>
    <row r="11" spans="1:10">
      <c r="A11" s="3" t="s">
        <v>11</v>
      </c>
      <c r="B11" s="5">
        <v>3175.4903199999999</v>
      </c>
      <c r="C11" s="5">
        <v>3254.8803731619505</v>
      </c>
      <c r="D11" s="5">
        <v>3334.2629725586999</v>
      </c>
      <c r="E11" s="5">
        <v>3413.65302572065</v>
      </c>
      <c r="F11" s="5">
        <v>3493.0430788826006</v>
      </c>
      <c r="G11" s="5">
        <v>3572.42567827935</v>
      </c>
      <c r="H11" s="5">
        <v>3651.8157314413006</v>
      </c>
      <c r="I11" s="5">
        <v>3731.1983308380495</v>
      </c>
      <c r="J11" s="5">
        <v>3810.5883839999997</v>
      </c>
    </row>
    <row r="12" spans="1:10">
      <c r="A12" s="3" t="s">
        <v>12</v>
      </c>
      <c r="B12" s="5">
        <v>3224.88112</v>
      </c>
      <c r="C12" s="5">
        <v>3305.5059866372162</v>
      </c>
      <c r="D12" s="5">
        <v>3386.1232835751894</v>
      </c>
      <c r="E12" s="5">
        <v>3466.7481502124056</v>
      </c>
      <c r="F12" s="5">
        <v>3547.3730168496218</v>
      </c>
      <c r="G12" s="5">
        <v>3627.9903137875945</v>
      </c>
      <c r="H12" s="5">
        <v>3708.6151804248102</v>
      </c>
      <c r="I12" s="5">
        <v>3789.2324773627838</v>
      </c>
      <c r="J12" s="5">
        <v>3869.8573439999996</v>
      </c>
    </row>
    <row r="13" spans="1:10">
      <c r="A13" s="3" t="s">
        <v>13</v>
      </c>
      <c r="B13" s="5">
        <v>3275.4916800000001</v>
      </c>
      <c r="C13" s="5">
        <v>3357.3818551861514</v>
      </c>
      <c r="D13" s="5">
        <v>3439.2643418758994</v>
      </c>
      <c r="E13" s="5">
        <v>3521.1545170620502</v>
      </c>
      <c r="F13" s="5">
        <v>3603.0446922482015</v>
      </c>
      <c r="G13" s="5">
        <v>3684.9271789379495</v>
      </c>
      <c r="H13" s="5">
        <v>3766.8173541241008</v>
      </c>
      <c r="I13" s="5">
        <v>3848.6998408138493</v>
      </c>
      <c r="J13" s="5">
        <v>3930.5900159999997</v>
      </c>
    </row>
    <row r="14" spans="1:10">
      <c r="A14" s="3" t="s">
        <v>14</v>
      </c>
      <c r="B14" s="5">
        <v>3331.2404000000001</v>
      </c>
      <c r="C14" s="5">
        <v>3414.5243422578487</v>
      </c>
      <c r="D14" s="5">
        <v>3497.8004651614342</v>
      </c>
      <c r="E14" s="5">
        <v>3581.0844074192828</v>
      </c>
      <c r="F14" s="5">
        <v>3664.3683496771314</v>
      </c>
      <c r="G14" s="5">
        <v>3747.6444725807173</v>
      </c>
      <c r="H14" s="5">
        <v>3830.9284148385659</v>
      </c>
      <c r="I14" s="5">
        <v>3914.2045377421514</v>
      </c>
      <c r="J14" s="5">
        <v>3997.48848</v>
      </c>
    </row>
    <row r="15" spans="1:10">
      <c r="A15" s="3" t="s">
        <v>15</v>
      </c>
      <c r="B15" s="5">
        <v>3392.0577600000001</v>
      </c>
      <c r="C15" s="5">
        <v>3476.8621897911157</v>
      </c>
      <c r="D15" s="5">
        <v>3561.6586574725898</v>
      </c>
      <c r="E15" s="5">
        <v>3646.4630872637053</v>
      </c>
      <c r="F15" s="5">
        <v>3731.2675170548209</v>
      </c>
      <c r="G15" s="5">
        <v>3816.063984736295</v>
      </c>
      <c r="H15" s="5">
        <v>3900.8684145274106</v>
      </c>
      <c r="I15" s="5">
        <v>3985.6648822088841</v>
      </c>
      <c r="J15" s="5">
        <v>4070.4693119999997</v>
      </c>
    </row>
    <row r="16" spans="1:10">
      <c r="A16" s="3" t="s">
        <v>16</v>
      </c>
      <c r="B16" s="5">
        <v>3454.4298400000002</v>
      </c>
      <c r="C16" s="5">
        <v>3540.7936266928937</v>
      </c>
      <c r="D16" s="5">
        <v>3627.1493048714042</v>
      </c>
      <c r="E16" s="5">
        <v>3713.5130915642981</v>
      </c>
      <c r="F16" s="5">
        <v>3799.876878257191</v>
      </c>
      <c r="G16" s="5">
        <v>3886.232556435702</v>
      </c>
      <c r="H16" s="5">
        <v>3972.5963431285959</v>
      </c>
      <c r="I16" s="5">
        <v>4058.9520213071064</v>
      </c>
      <c r="J16" s="5">
        <v>4145.3158080000003</v>
      </c>
    </row>
    <row r="17" spans="1:10">
      <c r="A17" s="3" t="s">
        <v>17</v>
      </c>
      <c r="B17" s="5">
        <v>3518.3882400000002</v>
      </c>
      <c r="C17" s="5">
        <v>3606.3510429909984</v>
      </c>
      <c r="D17" s="5">
        <v>3694.305587339335</v>
      </c>
      <c r="E17" s="5">
        <v>3782.2683903303332</v>
      </c>
      <c r="F17" s="5">
        <v>3870.2311933213314</v>
      </c>
      <c r="G17" s="5">
        <v>3958.1857376696671</v>
      </c>
      <c r="H17" s="5">
        <v>4046.1485406606653</v>
      </c>
      <c r="I17" s="5">
        <v>4134.1030850090019</v>
      </c>
      <c r="J17" s="5">
        <v>4222.0658880000001</v>
      </c>
    </row>
    <row r="18" spans="1:10">
      <c r="A18" s="3" t="s">
        <v>18</v>
      </c>
      <c r="B18" s="5">
        <v>3582.7511199999999</v>
      </c>
      <c r="C18" s="5">
        <v>3672.3230516451381</v>
      </c>
      <c r="D18" s="5">
        <v>3761.8865735699083</v>
      </c>
      <c r="E18" s="5">
        <v>3851.4585052150464</v>
      </c>
      <c r="F18" s="5">
        <v>3941.0304368601842</v>
      </c>
      <c r="G18" s="5">
        <v>4030.5939587849534</v>
      </c>
      <c r="H18" s="5">
        <v>4120.1658904300921</v>
      </c>
      <c r="I18" s="5">
        <v>4209.7294123548618</v>
      </c>
      <c r="J18" s="5">
        <v>4299.3013439999995</v>
      </c>
    </row>
    <row r="19" spans="1:10">
      <c r="A19" s="3" t="s">
        <v>19</v>
      </c>
      <c r="B19" s="5">
        <v>3648.40328</v>
      </c>
      <c r="C19" s="5">
        <v>3739.6165734341416</v>
      </c>
      <c r="D19" s="5">
        <v>3830.821303043906</v>
      </c>
      <c r="E19" s="5">
        <v>3922.0345964780472</v>
      </c>
      <c r="F19" s="5">
        <v>4013.2478899121879</v>
      </c>
      <c r="G19" s="5">
        <v>4104.4526195219532</v>
      </c>
      <c r="H19" s="5">
        <v>4195.665912956094</v>
      </c>
      <c r="I19" s="5">
        <v>4286.8706425658593</v>
      </c>
      <c r="J19" s="5">
        <v>4378.083936</v>
      </c>
    </row>
    <row r="20" spans="1:10">
      <c r="A20" s="3" t="s">
        <v>20</v>
      </c>
      <c r="B20" s="5">
        <v>3715.37</v>
      </c>
      <c r="C20" s="5">
        <v>3808.2575203802594</v>
      </c>
      <c r="D20" s="5">
        <v>3901.1363197464934</v>
      </c>
      <c r="E20" s="5">
        <v>3994.0238401267529</v>
      </c>
      <c r="F20" s="5">
        <v>4086.911360507012</v>
      </c>
      <c r="G20" s="5">
        <v>4179.7901598732469</v>
      </c>
      <c r="H20" s="5">
        <v>4272.6776802535069</v>
      </c>
      <c r="I20" s="5">
        <v>4365.5564796197405</v>
      </c>
      <c r="J20" s="5">
        <v>4458.4440000000004</v>
      </c>
    </row>
    <row r="21" spans="1:10">
      <c r="A21" s="3" t="s">
        <v>21</v>
      </c>
      <c r="B21" s="5">
        <v>3766.5999200000001</v>
      </c>
      <c r="C21" s="5">
        <v>3860.7682334743736</v>
      </c>
      <c r="D21" s="5">
        <v>3954.9277056837509</v>
      </c>
      <c r="E21" s="5">
        <v>4049.0960191581248</v>
      </c>
      <c r="F21" s="5">
        <v>4143.2643326324978</v>
      </c>
      <c r="G21" s="5">
        <v>4237.4238048418756</v>
      </c>
      <c r="H21" s="5">
        <v>4331.5921183162491</v>
      </c>
      <c r="I21" s="5">
        <v>4425.7515905256259</v>
      </c>
      <c r="J21" s="5">
        <v>4519.9199039999994</v>
      </c>
    </row>
    <row r="22" spans="1:10">
      <c r="A22" s="3" t="s">
        <v>22</v>
      </c>
      <c r="B22" s="5">
        <v>3818.59456</v>
      </c>
      <c r="C22" s="5">
        <v>3914.0627852416178</v>
      </c>
      <c r="D22" s="5">
        <v>4009.522047172255</v>
      </c>
      <c r="E22" s="5">
        <v>4104.9902724138728</v>
      </c>
      <c r="F22" s="5">
        <v>4200.4584976554897</v>
      </c>
      <c r="G22" s="5">
        <v>4295.9177595861274</v>
      </c>
      <c r="H22" s="5">
        <v>4391.3859848277443</v>
      </c>
      <c r="I22" s="5">
        <v>4486.845246758382</v>
      </c>
      <c r="J22" s="5">
        <v>4582.3134719999998</v>
      </c>
    </row>
    <row r="23" spans="1:10">
      <c r="A23" s="3" t="s">
        <v>23</v>
      </c>
      <c r="B23" s="5">
        <v>3870.9052000000001</v>
      </c>
      <c r="C23" s="5">
        <v>3967.6812372870136</v>
      </c>
      <c r="D23" s="5">
        <v>4064.4481884753245</v>
      </c>
      <c r="E23" s="5">
        <v>4161.2242257623375</v>
      </c>
      <c r="F23" s="5">
        <v>4258.0002630493509</v>
      </c>
      <c r="G23" s="5">
        <v>4354.7672142376623</v>
      </c>
      <c r="H23" s="5">
        <v>4451.5432515246757</v>
      </c>
      <c r="I23" s="5">
        <v>4548.3102027129862</v>
      </c>
      <c r="J23" s="5">
        <v>4645.0862399999996</v>
      </c>
    </row>
    <row r="24" spans="1:10">
      <c r="A24" s="3" t="s">
        <v>24</v>
      </c>
      <c r="B24" s="5">
        <v>3924.4608800000001</v>
      </c>
      <c r="C24" s="5">
        <v>4022.5758564283319</v>
      </c>
      <c r="D24" s="5">
        <v>4120.6816210477791</v>
      </c>
      <c r="E24" s="5">
        <v>4218.7965974761109</v>
      </c>
      <c r="F24" s="5">
        <v>4316.9115739044428</v>
      </c>
      <c r="G24" s="5">
        <v>4415.0173385238895</v>
      </c>
      <c r="H24" s="5">
        <v>4513.1323149522213</v>
      </c>
      <c r="I24" s="5">
        <v>4611.2380795716681</v>
      </c>
      <c r="J24" s="5">
        <v>4709.3530559999999</v>
      </c>
    </row>
    <row r="25" spans="1:10">
      <c r="A25" s="3" t="s">
        <v>25</v>
      </c>
      <c r="B25" s="5">
        <v>3978.8255199999999</v>
      </c>
      <c r="C25" s="5">
        <v>4078.2996602817207</v>
      </c>
      <c r="D25" s="5">
        <v>4177.7644611455198</v>
      </c>
      <c r="E25" s="5">
        <v>4277.2386014272397</v>
      </c>
      <c r="F25" s="5">
        <v>4376.7127417089614</v>
      </c>
      <c r="G25" s="5">
        <v>4476.1775425727601</v>
      </c>
      <c r="H25" s="5">
        <v>4575.65168285448</v>
      </c>
      <c r="I25" s="5">
        <v>4675.1164837182796</v>
      </c>
      <c r="J25" s="5">
        <v>4774.5906239999995</v>
      </c>
    </row>
    <row r="26" spans="1:10">
      <c r="A26" s="3" t="s">
        <v>26</v>
      </c>
      <c r="B26" s="5">
        <v>4034.0054399999999</v>
      </c>
      <c r="C26" s="5">
        <v>4134.8591268527434</v>
      </c>
      <c r="D26" s="5">
        <v>4235.7033447648382</v>
      </c>
      <c r="E26" s="5">
        <v>4336.5570316175808</v>
      </c>
      <c r="F26" s="5">
        <v>4437.4107184703244</v>
      </c>
      <c r="G26" s="5">
        <v>4538.2549363824191</v>
      </c>
      <c r="H26" s="5">
        <v>4639.1086232351627</v>
      </c>
      <c r="I26" s="5">
        <v>4739.9528411472565</v>
      </c>
      <c r="J26" s="5">
        <v>4840.8065280000001</v>
      </c>
    </row>
    <row r="27" spans="1:10">
      <c r="A27" s="3" t="s">
        <v>27</v>
      </c>
      <c r="B27" s="5">
        <v>4090.0132800000001</v>
      </c>
      <c r="C27" s="5">
        <v>4192.2672121525266</v>
      </c>
      <c r="D27" s="5">
        <v>4294.5115438983157</v>
      </c>
      <c r="E27" s="5">
        <v>4396.7654760508422</v>
      </c>
      <c r="F27" s="5">
        <v>4499.0194082033686</v>
      </c>
      <c r="G27" s="5">
        <v>4601.2637399491578</v>
      </c>
      <c r="H27" s="5">
        <v>4703.5176721016842</v>
      </c>
      <c r="I27" s="5">
        <v>4805.7620038474743</v>
      </c>
      <c r="J27" s="5">
        <v>4908.0159359999998</v>
      </c>
    </row>
    <row r="28" spans="1:10">
      <c r="A28" s="3" t="s">
        <v>28</v>
      </c>
      <c r="B28" s="5">
        <v>4162.0170399999997</v>
      </c>
      <c r="C28" s="5">
        <v>4266.0711295323981</v>
      </c>
      <c r="D28" s="5">
        <v>4370.1154496450681</v>
      </c>
      <c r="E28" s="5">
        <v>4474.1695391774665</v>
      </c>
      <c r="F28" s="5">
        <v>4578.223628709864</v>
      </c>
      <c r="G28" s="5">
        <v>4682.267948822534</v>
      </c>
      <c r="H28" s="5">
        <v>4786.3220383549324</v>
      </c>
      <c r="I28" s="5">
        <v>4890.3663584676015</v>
      </c>
      <c r="J28" s="5">
        <v>4994.4204479999999</v>
      </c>
    </row>
    <row r="29" spans="1:10">
      <c r="A29" s="3" t="s">
        <v>29</v>
      </c>
      <c r="B29" s="5">
        <v>4235.3922400000001</v>
      </c>
      <c r="C29" s="5">
        <v>4341.2807741194529</v>
      </c>
      <c r="D29" s="5">
        <v>4447.1593665870314</v>
      </c>
      <c r="E29" s="5">
        <v>4553.0479007064841</v>
      </c>
      <c r="F29" s="5">
        <v>4658.9364348259369</v>
      </c>
      <c r="G29" s="5">
        <v>4764.8150272935154</v>
      </c>
      <c r="H29" s="5">
        <v>4870.7035614129682</v>
      </c>
      <c r="I29" s="5">
        <v>4976.5821538805476</v>
      </c>
      <c r="J29" s="5">
        <v>5082.4706880000003</v>
      </c>
    </row>
    <row r="30" spans="1:10">
      <c r="A30" s="3" t="s">
        <v>30</v>
      </c>
      <c r="B30" s="5">
        <v>4306.2268000000004</v>
      </c>
      <c r="C30" s="5">
        <v>4413.8862604701608</v>
      </c>
      <c r="D30" s="5">
        <v>4521.5356130198934</v>
      </c>
      <c r="E30" s="5">
        <v>4629.1950734900538</v>
      </c>
      <c r="F30" s="5">
        <v>4736.8545339602133</v>
      </c>
      <c r="G30" s="5">
        <v>4844.5038865099468</v>
      </c>
      <c r="H30" s="5">
        <v>4952.1633469801072</v>
      </c>
      <c r="I30" s="5">
        <v>5059.8126995298398</v>
      </c>
      <c r="J30" s="5">
        <v>5167.4721600000003</v>
      </c>
    </row>
    <row r="31" spans="1:10">
      <c r="A31" s="3" t="s">
        <v>31</v>
      </c>
      <c r="B31" s="5">
        <v>4378.3379999999997</v>
      </c>
      <c r="C31" s="5">
        <v>4487.8003039446048</v>
      </c>
      <c r="D31" s="5">
        <v>4597.2523307035972</v>
      </c>
      <c r="E31" s="5">
        <v>4706.7146346482014</v>
      </c>
      <c r="F31" s="5">
        <v>4816.1769385928055</v>
      </c>
      <c r="G31" s="5">
        <v>4925.6289653517988</v>
      </c>
      <c r="H31" s="5">
        <v>5035.091269296403</v>
      </c>
      <c r="I31" s="5">
        <v>5144.5432960553953</v>
      </c>
      <c r="J31" s="5">
        <v>5254.0056000000004</v>
      </c>
    </row>
    <row r="32" spans="1:10">
      <c r="A32" s="3" t="s">
        <v>32</v>
      </c>
      <c r="B32" s="5">
        <v>4452.1958267999998</v>
      </c>
      <c r="C32" s="5">
        <v>4563.5046414264816</v>
      </c>
      <c r="D32" s="5">
        <v>4674.8030055023455</v>
      </c>
      <c r="E32" s="5">
        <v>4786.1118201288273</v>
      </c>
      <c r="F32" s="5">
        <v>4897.4206347553081</v>
      </c>
      <c r="G32" s="5">
        <v>5008.718998831172</v>
      </c>
      <c r="H32" s="5">
        <v>5120.0278134576547</v>
      </c>
      <c r="I32" s="5">
        <v>5231.3261775335186</v>
      </c>
      <c r="J32" s="5">
        <v>5342.6349921599995</v>
      </c>
    </row>
    <row r="33" spans="1:10">
      <c r="A33" s="3" t="s">
        <v>33</v>
      </c>
      <c r="B33" s="5">
        <v>4529.5455167999999</v>
      </c>
      <c r="C33" s="5">
        <v>4642.7881417620019</v>
      </c>
      <c r="D33" s="5">
        <v>4756.0201346119984</v>
      </c>
      <c r="E33" s="5">
        <v>4869.2627595740005</v>
      </c>
      <c r="F33" s="5">
        <v>4982.5053845360017</v>
      </c>
      <c r="G33" s="5">
        <v>5095.737377385999</v>
      </c>
      <c r="H33" s="5">
        <v>5208.9800023480011</v>
      </c>
      <c r="I33" s="5">
        <v>5322.2119951979976</v>
      </c>
      <c r="J33" s="5">
        <v>5435.4546201599996</v>
      </c>
    </row>
    <row r="34" spans="1:10">
      <c r="A34" s="3" t="s">
        <v>34</v>
      </c>
      <c r="B34" s="5">
        <v>4617.0275255999995</v>
      </c>
      <c r="C34" s="5">
        <v>4732.4572777862932</v>
      </c>
      <c r="D34" s="5">
        <v>4847.8761925158042</v>
      </c>
      <c r="E34" s="5">
        <v>4963.3059447020978</v>
      </c>
      <c r="F34" s="5">
        <v>5078.7356968883905</v>
      </c>
      <c r="G34" s="5">
        <v>5194.1546116179024</v>
      </c>
      <c r="H34" s="5">
        <v>5309.5843638041952</v>
      </c>
      <c r="I34" s="5">
        <v>5425.0032785337062</v>
      </c>
      <c r="J34" s="5">
        <v>5540.4330307199998</v>
      </c>
    </row>
    <row r="35" spans="1:10">
      <c r="A35" s="3" t="s">
        <v>35</v>
      </c>
      <c r="B35" s="5">
        <v>4706.2625760000001</v>
      </c>
      <c r="C35" s="5">
        <v>4823.9232829936645</v>
      </c>
      <c r="D35" s="5">
        <v>4941.5729430708898</v>
      </c>
      <c r="E35" s="5">
        <v>5059.2336500645542</v>
      </c>
      <c r="F35" s="5">
        <v>5176.8943570582187</v>
      </c>
      <c r="G35" s="5">
        <v>5294.5440171354448</v>
      </c>
      <c r="H35" s="5">
        <v>5412.2047241291093</v>
      </c>
      <c r="I35" s="5">
        <v>5529.8543842063355</v>
      </c>
      <c r="J35" s="5">
        <v>5647.5150911999999</v>
      </c>
    </row>
    <row r="36" spans="1:10">
      <c r="A36" s="3" t="s">
        <v>36</v>
      </c>
      <c r="B36" s="5">
        <v>4797.2768327999993</v>
      </c>
      <c r="C36" s="5">
        <v>4917.2129763271469</v>
      </c>
      <c r="D36" s="5">
        <v>5037.1378593019017</v>
      </c>
      <c r="E36" s="5">
        <v>5157.0740028290484</v>
      </c>
      <c r="F36" s="5">
        <v>5277.010146356195</v>
      </c>
      <c r="G36" s="5">
        <v>5396.9350293309508</v>
      </c>
      <c r="H36" s="5">
        <v>5516.8711728580975</v>
      </c>
      <c r="I36" s="5">
        <v>5636.7960558328523</v>
      </c>
      <c r="J36" s="5">
        <v>5756.732199359999</v>
      </c>
    </row>
    <row r="37" spans="1:10">
      <c r="A37" s="3" t="s">
        <v>37</v>
      </c>
      <c r="B37" s="5">
        <v>4899.9148020000002</v>
      </c>
      <c r="C37" s="5">
        <v>5022.4169851021697</v>
      </c>
      <c r="D37" s="5">
        <v>5144.9076667318868</v>
      </c>
      <c r="E37" s="5">
        <v>5267.4098498340563</v>
      </c>
      <c r="F37" s="5">
        <v>5389.9120329362258</v>
      </c>
      <c r="G37" s="5">
        <v>5512.4027145659429</v>
      </c>
      <c r="H37" s="5">
        <v>5634.9048976681133</v>
      </c>
      <c r="I37" s="5">
        <v>5757.3955792978304</v>
      </c>
      <c r="J37" s="5">
        <v>5879.8977623999999</v>
      </c>
    </row>
    <row r="38" spans="1:10">
      <c r="A38" s="3" t="s">
        <v>38</v>
      </c>
      <c r="B38" s="5">
        <v>5015.5566767999999</v>
      </c>
      <c r="C38" s="5">
        <v>5140.9500085636219</v>
      </c>
      <c r="D38" s="5">
        <v>5266.331567410919</v>
      </c>
      <c r="E38" s="5">
        <v>5391.72489917454</v>
      </c>
      <c r="F38" s="5">
        <v>5517.1182309381611</v>
      </c>
      <c r="G38" s="5">
        <v>5642.4997897854591</v>
      </c>
      <c r="H38" s="5">
        <v>5767.8931215490811</v>
      </c>
      <c r="I38" s="5">
        <v>5893.2746803963782</v>
      </c>
      <c r="J38" s="5">
        <v>6018.6680121599993</v>
      </c>
    </row>
    <row r="39" spans="1:10">
      <c r="A39" s="3" t="s">
        <v>39</v>
      </c>
      <c r="B39" s="5">
        <v>5138.0013995999998</v>
      </c>
      <c r="C39" s="5">
        <v>5266.4559572131429</v>
      </c>
      <c r="D39" s="5">
        <v>5394.8984544979039</v>
      </c>
      <c r="E39" s="5">
        <v>5523.3530121110471</v>
      </c>
      <c r="F39" s="5">
        <v>5651.8075697241911</v>
      </c>
      <c r="G39" s="5">
        <v>5780.2500670089512</v>
      </c>
      <c r="H39" s="5">
        <v>5908.7046246220953</v>
      </c>
      <c r="I39" s="5">
        <v>6037.1471219068553</v>
      </c>
      <c r="J39" s="5">
        <v>6165.6016795199994</v>
      </c>
    </row>
    <row r="40" spans="1:10">
      <c r="A40" s="3" t="s">
        <v>40</v>
      </c>
      <c r="B40" s="5">
        <v>5263.4550743999998</v>
      </c>
      <c r="C40" s="5">
        <v>5395.046084311236</v>
      </c>
      <c r="D40" s="5">
        <v>5526.6247394191751</v>
      </c>
      <c r="E40" s="5">
        <v>5658.2157493304112</v>
      </c>
      <c r="F40" s="5">
        <v>5789.8067592416473</v>
      </c>
      <c r="G40" s="5">
        <v>5921.3854143495873</v>
      </c>
      <c r="H40" s="5">
        <v>6052.9764242608235</v>
      </c>
      <c r="I40" s="5">
        <v>6184.5550793687635</v>
      </c>
      <c r="J40" s="5">
        <v>6316.1460892799996</v>
      </c>
    </row>
    <row r="41" spans="1:10">
      <c r="A41" s="3" t="s">
        <v>41</v>
      </c>
      <c r="B41" s="5">
        <v>5392.0223604000003</v>
      </c>
      <c r="C41" s="5">
        <v>5526.8276656300231</v>
      </c>
      <c r="D41" s="5">
        <v>5661.6203142733184</v>
      </c>
      <c r="E41" s="5">
        <v>5796.4256195033404</v>
      </c>
      <c r="F41" s="5">
        <v>5931.2309247333633</v>
      </c>
      <c r="G41" s="5">
        <v>6066.0235733766594</v>
      </c>
      <c r="H41" s="5">
        <v>6200.8288786066814</v>
      </c>
      <c r="I41" s="5">
        <v>6335.6215272499767</v>
      </c>
      <c r="J41" s="5">
        <v>6470.4268324799996</v>
      </c>
    </row>
    <row r="42" spans="1:10">
      <c r="A42" s="3" t="s">
        <v>42</v>
      </c>
      <c r="B42" s="5">
        <v>5523.7555872000003</v>
      </c>
      <c r="C42" s="5">
        <v>5661.8543390555651</v>
      </c>
      <c r="D42" s="5">
        <v>5799.9401251096233</v>
      </c>
      <c r="E42" s="5">
        <v>5938.0388769651881</v>
      </c>
      <c r="F42" s="5">
        <v>6076.1376288207539</v>
      </c>
      <c r="G42" s="5">
        <v>6214.2234148748112</v>
      </c>
      <c r="H42" s="5">
        <v>6352.322166730376</v>
      </c>
      <c r="I42" s="5">
        <v>6490.4079527844342</v>
      </c>
      <c r="J42" s="5">
        <v>6628.50670464</v>
      </c>
    </row>
    <row r="43" spans="1:10">
      <c r="A43" s="3" t="s">
        <v>43</v>
      </c>
      <c r="B43" s="5">
        <v>5658.7463315999994</v>
      </c>
      <c r="C43" s="5">
        <v>5800.2199708884727</v>
      </c>
      <c r="D43" s="5">
        <v>5941.6803275143511</v>
      </c>
      <c r="E43" s="5">
        <v>6083.1539668028236</v>
      </c>
      <c r="F43" s="5">
        <v>6224.627606091296</v>
      </c>
      <c r="G43" s="5">
        <v>6366.0879627171753</v>
      </c>
      <c r="H43" s="5">
        <v>6507.5616020056468</v>
      </c>
      <c r="I43" s="5">
        <v>6649.021958631527</v>
      </c>
      <c r="J43" s="5">
        <v>6790.4955979199985</v>
      </c>
    </row>
    <row r="44" spans="1:10">
      <c r="A44" s="3" t="s">
        <v>44</v>
      </c>
      <c r="B44" s="5">
        <v>5797.0600055999994</v>
      </c>
      <c r="C44" s="5">
        <v>5941.9916084863225</v>
      </c>
      <c r="D44" s="5">
        <v>6086.9096040491186</v>
      </c>
      <c r="E44" s="5">
        <v>6231.8412069354408</v>
      </c>
      <c r="F44" s="5">
        <v>6376.7728098217631</v>
      </c>
      <c r="G44" s="5">
        <v>6521.6908053845591</v>
      </c>
      <c r="H44" s="5">
        <v>6666.6224082708814</v>
      </c>
      <c r="I44" s="5">
        <v>6811.5404038336765</v>
      </c>
      <c r="J44" s="5">
        <v>6956.4720067199996</v>
      </c>
    </row>
    <row r="45" spans="1:10">
      <c r="A45" s="3" t="s">
        <v>45</v>
      </c>
      <c r="B45" s="5">
        <v>5938.7947272000001</v>
      </c>
      <c r="C45" s="5">
        <v>6087.2698228854815</v>
      </c>
      <c r="D45" s="5">
        <v>6235.7309785563457</v>
      </c>
      <c r="E45" s="5">
        <v>6384.2060742418271</v>
      </c>
      <c r="F45" s="5">
        <v>6532.6811699273076</v>
      </c>
      <c r="G45" s="5">
        <v>6681.1423255981726</v>
      </c>
      <c r="H45" s="5">
        <v>6829.617421283654</v>
      </c>
      <c r="I45" s="5">
        <v>6978.0785769545173</v>
      </c>
      <c r="J45" s="5">
        <v>7126.5536726399996</v>
      </c>
    </row>
    <row r="46" spans="1:10">
      <c r="A46" s="3" t="s">
        <v>46</v>
      </c>
      <c r="B46" s="5">
        <v>6084.0224495999992</v>
      </c>
      <c r="C46" s="5">
        <v>6236.1283661792841</v>
      </c>
      <c r="D46" s="5">
        <v>6388.2200018538097</v>
      </c>
      <c r="E46" s="5">
        <v>6540.3259184330946</v>
      </c>
      <c r="F46" s="5">
        <v>6692.4318350123776</v>
      </c>
      <c r="G46" s="5">
        <v>6844.5234706869051</v>
      </c>
      <c r="H46" s="5">
        <v>6996.6293872661881</v>
      </c>
      <c r="I46" s="5">
        <v>7148.7210229407156</v>
      </c>
      <c r="J46" s="5">
        <v>7300.8269395199995</v>
      </c>
    </row>
    <row r="47" spans="1:10">
      <c r="A47" s="3" t="s">
        <v>47</v>
      </c>
      <c r="B47" s="5">
        <v>6232.8478320000004</v>
      </c>
      <c r="C47" s="5">
        <v>6388.674514139856</v>
      </c>
      <c r="D47" s="5">
        <v>6544.4865660400965</v>
      </c>
      <c r="E47" s="5">
        <v>6700.3132481799521</v>
      </c>
      <c r="F47" s="5">
        <v>6856.1399303198068</v>
      </c>
      <c r="G47" s="5">
        <v>7011.9519822200482</v>
      </c>
      <c r="H47" s="5">
        <v>7167.7786643599029</v>
      </c>
      <c r="I47" s="5">
        <v>7323.5907162601443</v>
      </c>
      <c r="J47" s="5">
        <v>7479.417398399999</v>
      </c>
    </row>
    <row r="48" spans="1:10">
      <c r="A48" s="3" t="s">
        <v>48</v>
      </c>
      <c r="B48" s="5">
        <v>6385.3428275999995</v>
      </c>
      <c r="C48" s="5">
        <v>6544.9820188605308</v>
      </c>
      <c r="D48" s="5">
        <v>6704.6062219329797</v>
      </c>
      <c r="E48" s="5">
        <v>6864.2454131935101</v>
      </c>
      <c r="F48" s="5">
        <v>7023.8846044540396</v>
      </c>
      <c r="G48" s="5">
        <v>7183.5088075264885</v>
      </c>
      <c r="H48" s="5">
        <v>7343.1479987870198</v>
      </c>
      <c r="I48" s="5">
        <v>7502.7722018594686</v>
      </c>
      <c r="J48" s="5">
        <v>7662.41139312</v>
      </c>
    </row>
    <row r="49" spans="1:10">
      <c r="A49" s="3" t="s">
        <v>49</v>
      </c>
      <c r="B49" s="5">
        <v>6541.6055544000001</v>
      </c>
      <c r="C49" s="5">
        <v>6705.1514513776756</v>
      </c>
      <c r="D49" s="5">
        <v>6868.681993374882</v>
      </c>
      <c r="E49" s="5">
        <v>7032.2278903525576</v>
      </c>
      <c r="F49" s="5">
        <v>7195.773787330234</v>
      </c>
      <c r="G49" s="5">
        <v>7359.3043293274404</v>
      </c>
      <c r="H49" s="5">
        <v>7522.8502263051159</v>
      </c>
      <c r="I49" s="5">
        <v>7686.3807683023242</v>
      </c>
      <c r="J49" s="5">
        <v>7849.9266652799997</v>
      </c>
    </row>
    <row r="50" spans="1:10">
      <c r="A50" s="3" t="s">
        <v>50</v>
      </c>
      <c r="B50" s="5">
        <v>6701.7210479999994</v>
      </c>
      <c r="C50" s="5">
        <v>6869.2699732561414</v>
      </c>
      <c r="D50" s="5">
        <v>7036.8031676959044</v>
      </c>
      <c r="E50" s="5">
        <v>7204.3520929520473</v>
      </c>
      <c r="F50" s="5">
        <v>7371.9010182081893</v>
      </c>
      <c r="G50" s="5">
        <v>7539.4342126479523</v>
      </c>
      <c r="H50" s="5">
        <v>7706.9831379040934</v>
      </c>
      <c r="I50" s="5">
        <v>7874.5163323438564</v>
      </c>
      <c r="J50" s="5">
        <v>8042.0652575999993</v>
      </c>
    </row>
    <row r="51" spans="1:10">
      <c r="A51" s="3" t="s">
        <v>51</v>
      </c>
      <c r="B51" s="5">
        <v>6865.7939675999996</v>
      </c>
      <c r="C51" s="5">
        <v>7037.4448602680532</v>
      </c>
      <c r="D51" s="5">
        <v>7209.0796369946302</v>
      </c>
      <c r="E51" s="5">
        <v>7380.7305296626837</v>
      </c>
      <c r="F51" s="5">
        <v>7552.3814223307372</v>
      </c>
      <c r="G51" s="5">
        <v>7724.0161990573151</v>
      </c>
      <c r="H51" s="5">
        <v>7895.6670917253687</v>
      </c>
      <c r="I51" s="5">
        <v>8067.3018684519448</v>
      </c>
      <c r="J51" s="5">
        <v>8238.9527611199992</v>
      </c>
    </row>
    <row r="52" spans="1:10">
      <c r="A52" s="3" t="s">
        <v>52</v>
      </c>
      <c r="B52" s="5">
        <v>7033.9158900000002</v>
      </c>
      <c r="C52" s="5">
        <v>7209.76997871402</v>
      </c>
      <c r="D52" s="5">
        <v>7385.6075568573215</v>
      </c>
      <c r="E52" s="5">
        <v>7561.4616455713394</v>
      </c>
      <c r="F52" s="5">
        <v>7737.3157342853592</v>
      </c>
      <c r="G52" s="5">
        <v>7913.1533124286607</v>
      </c>
      <c r="H52" s="5">
        <v>8089.0074011426796</v>
      </c>
      <c r="I52" s="5">
        <v>8264.844979285981</v>
      </c>
      <c r="J52" s="5">
        <v>8440.6990679999999</v>
      </c>
    </row>
    <row r="53" spans="1:10">
      <c r="A53" s="3" t="s">
        <v>53</v>
      </c>
      <c r="B53" s="5">
        <v>7196.275015199999</v>
      </c>
      <c r="C53" s="5">
        <v>7376.1882249573955</v>
      </c>
      <c r="D53" s="5">
        <v>7556.0845430417339</v>
      </c>
      <c r="E53" s="5">
        <v>7735.9977527991314</v>
      </c>
      <c r="F53" s="5">
        <v>7915.9109625565279</v>
      </c>
      <c r="G53" s="5">
        <v>8095.8072806408663</v>
      </c>
      <c r="H53" s="5">
        <v>8275.7204903982638</v>
      </c>
      <c r="I53" s="5">
        <v>8455.6168084826022</v>
      </c>
      <c r="J53" s="5">
        <v>8635.5300182399988</v>
      </c>
    </row>
    <row r="54" spans="1:10">
      <c r="A54" s="3" t="s">
        <v>54</v>
      </c>
      <c r="B54" s="5">
        <v>7361.6430923999987</v>
      </c>
      <c r="C54" s="5">
        <v>7545.6906496493439</v>
      </c>
      <c r="D54" s="5">
        <v>7729.7209270604353</v>
      </c>
      <c r="E54" s="5">
        <v>7913.7684843097804</v>
      </c>
      <c r="F54" s="5">
        <v>8097.8160415591256</v>
      </c>
      <c r="G54" s="5">
        <v>8281.8463189702161</v>
      </c>
      <c r="H54" s="5">
        <v>8465.893876219563</v>
      </c>
      <c r="I54" s="5">
        <v>8649.9241536306545</v>
      </c>
      <c r="J54" s="5">
        <v>8833.9717108799996</v>
      </c>
    </row>
    <row r="55" spans="1:10">
      <c r="A55" s="3" t="s">
        <v>55</v>
      </c>
      <c r="B55" s="5">
        <v>7531.0863371999994</v>
      </c>
      <c r="C55" s="5">
        <v>7719.370124718379</v>
      </c>
      <c r="D55" s="5">
        <v>7907.6362346677479</v>
      </c>
      <c r="E55" s="5">
        <v>8095.9200221861265</v>
      </c>
      <c r="F55" s="5">
        <v>8284.2038097045042</v>
      </c>
      <c r="G55" s="5">
        <v>8472.4699196538731</v>
      </c>
      <c r="H55" s="5">
        <v>8660.7537071722527</v>
      </c>
      <c r="I55" s="5">
        <v>8849.0198171216216</v>
      </c>
      <c r="J55" s="5">
        <v>9037.3036046399993</v>
      </c>
    </row>
    <row r="56" spans="1:10">
      <c r="A56" s="3" t="s">
        <v>56</v>
      </c>
      <c r="B56" s="5">
        <v>7704.7224911999992</v>
      </c>
      <c r="C56" s="5">
        <v>7897.3473354081352</v>
      </c>
      <c r="D56" s="5">
        <v>8089.9540944745759</v>
      </c>
      <c r="E56" s="5">
        <v>8282.5789386827109</v>
      </c>
      <c r="F56" s="5">
        <v>8475.2037828908469</v>
      </c>
      <c r="G56" s="5">
        <v>8667.8105419572876</v>
      </c>
      <c r="H56" s="5">
        <v>8860.4353861654236</v>
      </c>
      <c r="I56" s="5">
        <v>9053.0421452318642</v>
      </c>
      <c r="J56" s="5">
        <v>9245.6669894399984</v>
      </c>
    </row>
    <row r="57" spans="1:10">
      <c r="A57" s="3" t="s">
        <v>57</v>
      </c>
      <c r="B57" s="5">
        <v>7882.6431311999995</v>
      </c>
      <c r="C57" s="5">
        <v>8079.7161480192271</v>
      </c>
      <c r="D57" s="5">
        <v>8276.7706620671815</v>
      </c>
      <c r="E57" s="5">
        <v>8473.8436788864092</v>
      </c>
      <c r="F57" s="5">
        <v>8670.916695705635</v>
      </c>
      <c r="G57" s="5">
        <v>8867.9712097535903</v>
      </c>
      <c r="H57" s="5">
        <v>9065.0442265728179</v>
      </c>
      <c r="I57" s="5">
        <v>9262.0987406207732</v>
      </c>
      <c r="J57" s="5">
        <v>9459.1717574399991</v>
      </c>
    </row>
    <row r="58" spans="1:10">
      <c r="A58" s="3" t="s">
        <v>58</v>
      </c>
      <c r="B58" s="5">
        <v>8064.9529163999987</v>
      </c>
      <c r="C58" s="5">
        <v>8266.5838383237733</v>
      </c>
      <c r="D58" s="5">
        <v>8468.1958295441491</v>
      </c>
      <c r="E58" s="5">
        <v>8669.8267514679246</v>
      </c>
      <c r="F58" s="5">
        <v>8871.4576733916983</v>
      </c>
      <c r="G58" s="5">
        <v>9073.0696646120723</v>
      </c>
      <c r="H58" s="5">
        <v>9274.7005865358497</v>
      </c>
      <c r="I58" s="5">
        <v>9476.3125777562236</v>
      </c>
      <c r="J58" s="5">
        <v>9677.9434996799973</v>
      </c>
    </row>
    <row r="59" spans="1:10">
      <c r="A59" s="3" t="s">
        <v>59</v>
      </c>
      <c r="B59" s="5">
        <v>8251.7695883999986</v>
      </c>
      <c r="C59" s="5">
        <v>8458.0710915654199</v>
      </c>
      <c r="D59" s="5">
        <v>8664.3532255163864</v>
      </c>
      <c r="E59" s="5">
        <v>8870.6547286818059</v>
      </c>
      <c r="F59" s="5">
        <v>9076.9562318472272</v>
      </c>
      <c r="G59" s="5">
        <v>9283.2383657981918</v>
      </c>
      <c r="H59" s="5">
        <v>9489.5398689636131</v>
      </c>
      <c r="I59" s="5">
        <v>9695.8220029145778</v>
      </c>
      <c r="J59" s="5">
        <v>9902.1235060799991</v>
      </c>
    </row>
    <row r="60" spans="1:10">
      <c r="A60" s="3" t="s">
        <v>60</v>
      </c>
      <c r="B60" s="5">
        <v>8443.1978063999995</v>
      </c>
      <c r="C60" s="5">
        <v>8654.2851835162855</v>
      </c>
      <c r="D60" s="5">
        <v>8865.3527420824739</v>
      </c>
      <c r="E60" s="5">
        <v>9076.4401191987617</v>
      </c>
      <c r="F60" s="5">
        <v>9287.5274963150478</v>
      </c>
      <c r="G60" s="5">
        <v>9498.5950548812361</v>
      </c>
      <c r="H60" s="5">
        <v>9709.6824319975221</v>
      </c>
      <c r="I60" s="5">
        <v>9920.7499905637105</v>
      </c>
      <c r="J60" s="5">
        <v>10131.837367679998</v>
      </c>
    </row>
    <row r="61" spans="1:10">
      <c r="A61" s="3" t="s">
        <v>61</v>
      </c>
      <c r="B61" s="5">
        <v>8639.3553119999997</v>
      </c>
      <c r="C61" s="5">
        <v>8855.3467994200146</v>
      </c>
      <c r="D61" s="5">
        <v>9071.3180078533223</v>
      </c>
      <c r="E61" s="5">
        <v>9287.3094952733372</v>
      </c>
      <c r="F61" s="5">
        <v>9503.3009826933521</v>
      </c>
      <c r="G61" s="5">
        <v>9719.2721911266617</v>
      </c>
      <c r="H61" s="5">
        <v>9935.2636785466748</v>
      </c>
      <c r="I61" s="5">
        <v>10151.234886979984</v>
      </c>
      <c r="J61" s="5">
        <v>10367.226374399997</v>
      </c>
    </row>
    <row r="62" spans="1:10">
      <c r="A62" s="3" t="s">
        <v>62</v>
      </c>
      <c r="B62" s="5">
        <v>8840.3467643999993</v>
      </c>
      <c r="C62" s="5">
        <v>9061.3632150487283</v>
      </c>
      <c r="D62" s="5">
        <v>9282.358914927514</v>
      </c>
      <c r="E62" s="5">
        <v>9503.3753655762412</v>
      </c>
      <c r="F62" s="5">
        <v>9724.3918162249702</v>
      </c>
      <c r="G62" s="5">
        <v>9945.3875161037577</v>
      </c>
      <c r="H62" s="5">
        <v>10166.403966752485</v>
      </c>
      <c r="I62" s="5">
        <v>10387.399666631271</v>
      </c>
      <c r="J62" s="5">
        <v>10608.41611728</v>
      </c>
    </row>
    <row r="63" spans="1:10">
      <c r="A63" s="3" t="s">
        <v>63</v>
      </c>
      <c r="B63" s="5">
        <v>9046.3095287999986</v>
      </c>
      <c r="C63" s="5">
        <v>9272.4752298533385</v>
      </c>
      <c r="D63" s="5">
        <v>9498.61969668444</v>
      </c>
      <c r="E63" s="5">
        <v>9724.7853977377781</v>
      </c>
      <c r="F63" s="5">
        <v>9950.9510987911181</v>
      </c>
      <c r="G63" s="5">
        <v>10177.095565622218</v>
      </c>
      <c r="H63" s="5">
        <v>10403.261266675558</v>
      </c>
      <c r="I63" s="5">
        <v>10629.405733506661</v>
      </c>
      <c r="J63" s="5">
        <v>10855.571434559999</v>
      </c>
    </row>
    <row r="64" spans="1:10">
      <c r="A64" s="3" t="s">
        <v>64</v>
      </c>
      <c r="B64" s="5">
        <v>9257.3482643999996</v>
      </c>
      <c r="C64" s="5">
        <v>9488.790119605972</v>
      </c>
      <c r="D64" s="5">
        <v>9720.2102452226845</v>
      </c>
      <c r="E64" s="5">
        <v>9951.6521004286569</v>
      </c>
      <c r="F64" s="5">
        <v>10183.093955634629</v>
      </c>
      <c r="G64" s="5">
        <v>10414.514081251342</v>
      </c>
      <c r="H64" s="5">
        <v>10645.955936457314</v>
      </c>
      <c r="I64" s="5">
        <v>10877.376062074027</v>
      </c>
      <c r="J64" s="5">
        <v>11108.817917279999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13.5703125" customWidth="1"/>
  </cols>
  <sheetData>
    <row r="1" spans="1:10" ht="17.25" customHeight="1">
      <c r="A1" s="16" t="s">
        <v>86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1847.6757</v>
      </c>
      <c r="C4" s="5">
        <v>1893.8692188796433</v>
      </c>
      <c r="D4" s="5">
        <v>1940.0584007469047</v>
      </c>
      <c r="E4" s="5">
        <v>1986.2519196265478</v>
      </c>
      <c r="F4" s="5">
        <v>2032.4454385061911</v>
      </c>
      <c r="G4" s="5">
        <v>2078.6346203734524</v>
      </c>
      <c r="H4" s="5">
        <v>2124.8281392530953</v>
      </c>
      <c r="I4" s="5">
        <v>2171.0173211203573</v>
      </c>
      <c r="J4" s="5">
        <v>2217.2108400000002</v>
      </c>
    </row>
    <row r="5" spans="1:10">
      <c r="A5" s="3" t="s">
        <v>5</v>
      </c>
      <c r="B5" s="5">
        <v>1878.8430960000003</v>
      </c>
      <c r="C5" s="5">
        <v>1925.8158272141216</v>
      </c>
      <c r="D5" s="5">
        <v>1972.7841482572526</v>
      </c>
      <c r="E5" s="5">
        <v>2019.7568794713741</v>
      </c>
      <c r="F5" s="5">
        <v>2066.7296106854951</v>
      </c>
      <c r="G5" s="5">
        <v>2113.6979317286264</v>
      </c>
      <c r="H5" s="5">
        <v>2160.6706629427476</v>
      </c>
      <c r="I5" s="5">
        <v>2207.6389839858784</v>
      </c>
      <c r="J5" s="5">
        <v>2254.6117152000002</v>
      </c>
    </row>
    <row r="6" spans="1:10">
      <c r="A6" s="3" t="s">
        <v>6</v>
      </c>
      <c r="B6" s="5">
        <v>1910.6842040000001</v>
      </c>
      <c r="C6" s="5">
        <v>1958.452990941621</v>
      </c>
      <c r="D6" s="5">
        <v>2006.2172929722531</v>
      </c>
      <c r="E6" s="5">
        <v>2053.9860799138737</v>
      </c>
      <c r="F6" s="5">
        <v>2101.7548668554946</v>
      </c>
      <c r="G6" s="5">
        <v>2149.5191688861264</v>
      </c>
      <c r="H6" s="5">
        <v>2197.2879558277477</v>
      </c>
      <c r="I6" s="5">
        <v>2245.0522578583791</v>
      </c>
      <c r="J6" s="5">
        <v>2292.8210448</v>
      </c>
    </row>
    <row r="7" spans="1:10">
      <c r="A7" s="3" t="s">
        <v>7</v>
      </c>
      <c r="B7" s="5">
        <v>1943.2113480000003</v>
      </c>
      <c r="C7" s="5">
        <v>1991.7933421729899</v>
      </c>
      <c r="D7" s="5">
        <v>2040.3707750846736</v>
      </c>
      <c r="E7" s="5">
        <v>2088.9527692576635</v>
      </c>
      <c r="F7" s="5">
        <v>2137.5347634306536</v>
      </c>
      <c r="G7" s="5">
        <v>2186.112196342337</v>
      </c>
      <c r="H7" s="5">
        <v>2234.6941905153267</v>
      </c>
      <c r="I7" s="5">
        <v>2283.2716234270101</v>
      </c>
      <c r="J7" s="5">
        <v>2331.8536175999998</v>
      </c>
    </row>
    <row r="8" spans="1:10">
      <c r="A8" s="3" t="s">
        <v>8</v>
      </c>
      <c r="B8" s="5">
        <v>1972.3247440000002</v>
      </c>
      <c r="C8" s="5">
        <v>2021.6345986994754</v>
      </c>
      <c r="D8" s="5">
        <v>2070.9398238003496</v>
      </c>
      <c r="E8" s="5">
        <v>2120.2496784998252</v>
      </c>
      <c r="F8" s="5">
        <v>2169.5595331993004</v>
      </c>
      <c r="G8" s="5">
        <v>2218.8647583001753</v>
      </c>
      <c r="H8" s="5">
        <v>2268.17461299965</v>
      </c>
      <c r="I8" s="5">
        <v>2317.4798381005244</v>
      </c>
      <c r="J8" s="5">
        <v>2366.7896928</v>
      </c>
    </row>
    <row r="9" spans="1:10">
      <c r="A9" s="3" t="s">
        <v>9</v>
      </c>
      <c r="B9" s="5">
        <v>2002.1652560000002</v>
      </c>
      <c r="C9" s="5">
        <v>2052.2211497659905</v>
      </c>
      <c r="D9" s="5">
        <v>2102.2723438893399</v>
      </c>
      <c r="E9" s="5">
        <v>2152.3282376553302</v>
      </c>
      <c r="F9" s="5">
        <v>2202.3841314213205</v>
      </c>
      <c r="G9" s="5">
        <v>2252.4353255446699</v>
      </c>
      <c r="H9" s="5">
        <v>2302.4912193106602</v>
      </c>
      <c r="I9" s="5">
        <v>2352.5424134340101</v>
      </c>
      <c r="J9" s="5">
        <v>2402.5983071999999</v>
      </c>
    </row>
    <row r="10" spans="1:10">
      <c r="A10" s="3" t="s">
        <v>10</v>
      </c>
      <c r="B10" s="5">
        <v>2032.7411</v>
      </c>
      <c r="C10" s="5">
        <v>2083.5614167797667</v>
      </c>
      <c r="D10" s="5">
        <v>2134.3769621468227</v>
      </c>
      <c r="E10" s="5">
        <v>2185.1972789265888</v>
      </c>
      <c r="F10" s="5">
        <v>2236.0175957063552</v>
      </c>
      <c r="G10" s="5">
        <v>2286.8331410734113</v>
      </c>
      <c r="H10" s="5">
        <v>2337.6534578531778</v>
      </c>
      <c r="I10" s="5">
        <v>2388.4690032202334</v>
      </c>
      <c r="J10" s="5">
        <v>2439.2893200000003</v>
      </c>
    </row>
    <row r="11" spans="1:10">
      <c r="A11" s="3" t="s">
        <v>11</v>
      </c>
      <c r="B11" s="5">
        <v>2064.0687079999998</v>
      </c>
      <c r="C11" s="5">
        <v>2115.672242555268</v>
      </c>
      <c r="D11" s="5">
        <v>2167.2709321631551</v>
      </c>
      <c r="E11" s="5">
        <v>2218.8744667184228</v>
      </c>
      <c r="F11" s="5">
        <v>2270.4780012736906</v>
      </c>
      <c r="G11" s="5">
        <v>2322.0766908815776</v>
      </c>
      <c r="H11" s="5">
        <v>2373.6802254368454</v>
      </c>
      <c r="I11" s="5">
        <v>2425.2789150447325</v>
      </c>
      <c r="J11" s="5">
        <v>2476.8824495999997</v>
      </c>
    </row>
    <row r="12" spans="1:10">
      <c r="A12" s="3" t="s">
        <v>12</v>
      </c>
      <c r="B12" s="5">
        <v>2096.172728</v>
      </c>
      <c r="C12" s="5">
        <v>2148.5788913141905</v>
      </c>
      <c r="D12" s="5">
        <v>2200.9801343238732</v>
      </c>
      <c r="E12" s="5">
        <v>2253.3862976380638</v>
      </c>
      <c r="F12" s="5">
        <v>2305.7924609522543</v>
      </c>
      <c r="G12" s="5">
        <v>2358.1937039619365</v>
      </c>
      <c r="H12" s="5">
        <v>2410.5998672761266</v>
      </c>
      <c r="I12" s="5">
        <v>2463.0011102858098</v>
      </c>
      <c r="J12" s="5">
        <v>2515.4072735999998</v>
      </c>
    </row>
    <row r="13" spans="1:10">
      <c r="A13" s="3" t="s">
        <v>13</v>
      </c>
      <c r="B13" s="5">
        <v>2129.0695920000003</v>
      </c>
      <c r="C13" s="5">
        <v>2182.2982058709986</v>
      </c>
      <c r="D13" s="5">
        <v>2235.5218222193348</v>
      </c>
      <c r="E13" s="5">
        <v>2288.7504360903326</v>
      </c>
      <c r="F13" s="5">
        <v>2341.9790499613309</v>
      </c>
      <c r="G13" s="5">
        <v>2395.2026663096672</v>
      </c>
      <c r="H13" s="5">
        <v>2448.4312801806655</v>
      </c>
      <c r="I13" s="5">
        <v>2501.6548965290021</v>
      </c>
      <c r="J13" s="5">
        <v>2554.8835104</v>
      </c>
    </row>
    <row r="14" spans="1:10">
      <c r="A14" s="3" t="s">
        <v>14</v>
      </c>
      <c r="B14" s="5">
        <v>2165.3062600000003</v>
      </c>
      <c r="C14" s="5">
        <v>2219.4408224676017</v>
      </c>
      <c r="D14" s="5">
        <v>2273.5703023549322</v>
      </c>
      <c r="E14" s="5">
        <v>2327.7048648225341</v>
      </c>
      <c r="F14" s="5">
        <v>2381.8394272901355</v>
      </c>
      <c r="G14" s="5">
        <v>2435.9689071774665</v>
      </c>
      <c r="H14" s="5">
        <v>2490.1034696450679</v>
      </c>
      <c r="I14" s="5">
        <v>2544.2329495323984</v>
      </c>
      <c r="J14" s="5">
        <v>2598.3675120000003</v>
      </c>
    </row>
    <row r="15" spans="1:10">
      <c r="A15" s="3" t="s">
        <v>15</v>
      </c>
      <c r="B15" s="5">
        <v>2204.837544</v>
      </c>
      <c r="C15" s="5">
        <v>2259.9604233642253</v>
      </c>
      <c r="D15" s="5">
        <v>2315.0781273571833</v>
      </c>
      <c r="E15" s="5">
        <v>2370.2010067214087</v>
      </c>
      <c r="F15" s="5">
        <v>2425.3238860856336</v>
      </c>
      <c r="G15" s="5">
        <v>2480.4415900785916</v>
      </c>
      <c r="H15" s="5">
        <v>2535.564469442817</v>
      </c>
      <c r="I15" s="5">
        <v>2590.682173435775</v>
      </c>
      <c r="J15" s="5">
        <v>2645.8050527999999</v>
      </c>
    </row>
    <row r="16" spans="1:10">
      <c r="A16" s="3" t="s">
        <v>16</v>
      </c>
      <c r="B16" s="5">
        <v>2245.3793960000003</v>
      </c>
      <c r="C16" s="5">
        <v>2301.5158573503809</v>
      </c>
      <c r="D16" s="5">
        <v>2357.6470481664128</v>
      </c>
      <c r="E16" s="5">
        <v>2413.7835095167939</v>
      </c>
      <c r="F16" s="5">
        <v>2469.9199708671745</v>
      </c>
      <c r="G16" s="5">
        <v>2526.0511616832064</v>
      </c>
      <c r="H16" s="5">
        <v>2582.1876230335874</v>
      </c>
      <c r="I16" s="5">
        <v>2638.3188138496193</v>
      </c>
      <c r="J16" s="5">
        <v>2694.4552752000004</v>
      </c>
    </row>
    <row r="17" spans="1:10">
      <c r="A17" s="3" t="s">
        <v>17</v>
      </c>
      <c r="B17" s="5">
        <v>2286.9523560000002</v>
      </c>
      <c r="C17" s="5">
        <v>2344.1281779441492</v>
      </c>
      <c r="D17" s="5">
        <v>2401.2986317705677</v>
      </c>
      <c r="E17" s="5">
        <v>2458.4744537147167</v>
      </c>
      <c r="F17" s="5">
        <v>2515.6502756588657</v>
      </c>
      <c r="G17" s="5">
        <v>2572.8207294852837</v>
      </c>
      <c r="H17" s="5">
        <v>2629.9965514294327</v>
      </c>
      <c r="I17" s="5">
        <v>2687.1670052558516</v>
      </c>
      <c r="J17" s="5">
        <v>2744.3428272000001</v>
      </c>
    </row>
    <row r="18" spans="1:10">
      <c r="A18" s="3" t="s">
        <v>18</v>
      </c>
      <c r="B18" s="5">
        <v>2328.7882279999999</v>
      </c>
      <c r="C18" s="5">
        <v>2387.00998356934</v>
      </c>
      <c r="D18" s="5">
        <v>2445.2262728204405</v>
      </c>
      <c r="E18" s="5">
        <v>2503.4480283897801</v>
      </c>
      <c r="F18" s="5">
        <v>2561.6697839591197</v>
      </c>
      <c r="G18" s="5">
        <v>2619.8860732102198</v>
      </c>
      <c r="H18" s="5">
        <v>2678.1078287795599</v>
      </c>
      <c r="I18" s="5">
        <v>2736.3241180306604</v>
      </c>
      <c r="J18" s="5">
        <v>2794.5458735999996</v>
      </c>
    </row>
    <row r="19" spans="1:10">
      <c r="A19" s="3" t="s">
        <v>19</v>
      </c>
      <c r="B19" s="5">
        <v>2371.4621320000001</v>
      </c>
      <c r="C19" s="5">
        <v>2430.7507727321922</v>
      </c>
      <c r="D19" s="5">
        <v>2490.0338469785388</v>
      </c>
      <c r="E19" s="5">
        <v>2549.3224877107309</v>
      </c>
      <c r="F19" s="5">
        <v>2608.6111284429221</v>
      </c>
      <c r="G19" s="5">
        <v>2667.8942026892696</v>
      </c>
      <c r="H19" s="5">
        <v>2727.1828434214613</v>
      </c>
      <c r="I19" s="5">
        <v>2786.4659176678088</v>
      </c>
      <c r="J19" s="5">
        <v>2845.7545584</v>
      </c>
    </row>
    <row r="20" spans="1:10">
      <c r="A20" s="3" t="s">
        <v>20</v>
      </c>
      <c r="B20" s="5">
        <v>2414.9904999999999</v>
      </c>
      <c r="C20" s="5">
        <v>2475.3673882471685</v>
      </c>
      <c r="D20" s="5">
        <v>2535.7386078352206</v>
      </c>
      <c r="E20" s="5">
        <v>2596.1154960823897</v>
      </c>
      <c r="F20" s="5">
        <v>2656.4923843295578</v>
      </c>
      <c r="G20" s="5">
        <v>2716.8636039176108</v>
      </c>
      <c r="H20" s="5">
        <v>2777.2404921647794</v>
      </c>
      <c r="I20" s="5">
        <v>2837.6117117528315</v>
      </c>
      <c r="J20" s="5">
        <v>2897.9886000000006</v>
      </c>
    </row>
    <row r="21" spans="1:10">
      <c r="A21" s="3" t="s">
        <v>21</v>
      </c>
      <c r="B21" s="5">
        <v>2448.2899480000001</v>
      </c>
      <c r="C21" s="5">
        <v>2509.499351758343</v>
      </c>
      <c r="D21" s="5">
        <v>2570.7030086944383</v>
      </c>
      <c r="E21" s="5">
        <v>2631.9124124527812</v>
      </c>
      <c r="F21" s="5">
        <v>2693.1218162111236</v>
      </c>
      <c r="G21" s="5">
        <v>2754.3254731472193</v>
      </c>
      <c r="H21" s="5">
        <v>2815.5348769055622</v>
      </c>
      <c r="I21" s="5">
        <v>2876.738533841657</v>
      </c>
      <c r="J21" s="5">
        <v>2937.9479375999999</v>
      </c>
    </row>
    <row r="22" spans="1:10">
      <c r="A22" s="3" t="s">
        <v>22</v>
      </c>
      <c r="B22" s="5">
        <v>2482.086464</v>
      </c>
      <c r="C22" s="5">
        <v>2544.1408104070515</v>
      </c>
      <c r="D22" s="5">
        <v>2606.1893306619659</v>
      </c>
      <c r="E22" s="5">
        <v>2668.2436770690174</v>
      </c>
      <c r="F22" s="5">
        <v>2730.2980234760685</v>
      </c>
      <c r="G22" s="5">
        <v>2792.3465437309828</v>
      </c>
      <c r="H22" s="5">
        <v>2854.4008901380339</v>
      </c>
      <c r="I22" s="5">
        <v>2916.4494103929483</v>
      </c>
      <c r="J22" s="5">
        <v>2978.5037567999998</v>
      </c>
    </row>
    <row r="23" spans="1:10">
      <c r="A23" s="3" t="s">
        <v>23</v>
      </c>
      <c r="B23" s="5">
        <v>2516.0883800000001</v>
      </c>
      <c r="C23" s="5">
        <v>2578.9928042365591</v>
      </c>
      <c r="D23" s="5">
        <v>2641.8913225089609</v>
      </c>
      <c r="E23" s="5">
        <v>2704.7957467455194</v>
      </c>
      <c r="F23" s="5">
        <v>2767.7001709820784</v>
      </c>
      <c r="G23" s="5">
        <v>2830.5986892544806</v>
      </c>
      <c r="H23" s="5">
        <v>2893.5031134910391</v>
      </c>
      <c r="I23" s="5">
        <v>2956.4016317634409</v>
      </c>
      <c r="J23" s="5">
        <v>3019.3060559999999</v>
      </c>
    </row>
    <row r="24" spans="1:10">
      <c r="A24" s="3" t="s">
        <v>24</v>
      </c>
      <c r="B24" s="5">
        <v>2550.8995720000003</v>
      </c>
      <c r="C24" s="5">
        <v>2614.6743066784156</v>
      </c>
      <c r="D24" s="5">
        <v>2678.4430536810564</v>
      </c>
      <c r="E24" s="5">
        <v>2742.2177883594723</v>
      </c>
      <c r="F24" s="5">
        <v>2805.9925230378881</v>
      </c>
      <c r="G24" s="5">
        <v>2869.7612700405284</v>
      </c>
      <c r="H24" s="5">
        <v>2933.5360047189438</v>
      </c>
      <c r="I24" s="5">
        <v>2997.3047517215846</v>
      </c>
      <c r="J24" s="5">
        <v>3061.0794864</v>
      </c>
    </row>
    <row r="25" spans="1:10">
      <c r="A25" s="3" t="s">
        <v>25</v>
      </c>
      <c r="B25" s="5">
        <v>2586.2365880000002</v>
      </c>
      <c r="C25" s="5">
        <v>2650.8947791831183</v>
      </c>
      <c r="D25" s="5">
        <v>2715.5468997445878</v>
      </c>
      <c r="E25" s="5">
        <v>2780.2050909277059</v>
      </c>
      <c r="F25" s="5">
        <v>2844.8632821108249</v>
      </c>
      <c r="G25" s="5">
        <v>2909.5154026722944</v>
      </c>
      <c r="H25" s="5">
        <v>2974.173593855412</v>
      </c>
      <c r="I25" s="5">
        <v>3038.825714416882</v>
      </c>
      <c r="J25" s="5">
        <v>3103.4839055999996</v>
      </c>
    </row>
    <row r="26" spans="1:10">
      <c r="A26" s="3" t="s">
        <v>26</v>
      </c>
      <c r="B26" s="5">
        <v>2622.1035360000001</v>
      </c>
      <c r="C26" s="5">
        <v>2687.6584324542832</v>
      </c>
      <c r="D26" s="5">
        <v>2753.2071740971451</v>
      </c>
      <c r="E26" s="5">
        <v>2818.7620705514278</v>
      </c>
      <c r="F26" s="5">
        <v>2884.3169670057109</v>
      </c>
      <c r="G26" s="5">
        <v>2949.8657086485728</v>
      </c>
      <c r="H26" s="5">
        <v>3015.4206051028559</v>
      </c>
      <c r="I26" s="5">
        <v>3080.9693467457168</v>
      </c>
      <c r="J26" s="5">
        <v>3146.5242432</v>
      </c>
    </row>
    <row r="27" spans="1:10">
      <c r="A27" s="3" t="s">
        <v>27</v>
      </c>
      <c r="B27" s="5">
        <v>2658.508632</v>
      </c>
      <c r="C27" s="5">
        <v>2724.9736878991425</v>
      </c>
      <c r="D27" s="5">
        <v>2791.4325035339052</v>
      </c>
      <c r="E27" s="5">
        <v>2857.8975594330477</v>
      </c>
      <c r="F27" s="5">
        <v>2924.3626153321898</v>
      </c>
      <c r="G27" s="5">
        <v>2990.8214309669524</v>
      </c>
      <c r="H27" s="5">
        <v>3057.2864868660949</v>
      </c>
      <c r="I27" s="5">
        <v>3123.7453025008585</v>
      </c>
      <c r="J27" s="5">
        <v>3190.2103584000001</v>
      </c>
    </row>
    <row r="28" spans="1:10">
      <c r="A28" s="3" t="s">
        <v>28</v>
      </c>
      <c r="B28" s="5">
        <v>2705.311076</v>
      </c>
      <c r="C28" s="5">
        <v>2772.9462341960589</v>
      </c>
      <c r="D28" s="5">
        <v>2840.5750422692945</v>
      </c>
      <c r="E28" s="5">
        <v>2908.2102004653534</v>
      </c>
      <c r="F28" s="5">
        <v>2975.8453586614119</v>
      </c>
      <c r="G28" s="5">
        <v>3043.474166734647</v>
      </c>
      <c r="H28" s="5">
        <v>3111.109324930706</v>
      </c>
      <c r="I28" s="5">
        <v>3178.7381330039411</v>
      </c>
      <c r="J28" s="5">
        <v>3246.3732912</v>
      </c>
    </row>
    <row r="29" spans="1:10">
      <c r="A29" s="3" t="s">
        <v>29</v>
      </c>
      <c r="B29" s="5">
        <v>2753.0049560000002</v>
      </c>
      <c r="C29" s="5">
        <v>2821.8325031776444</v>
      </c>
      <c r="D29" s="5">
        <v>2890.6535882815706</v>
      </c>
      <c r="E29" s="5">
        <v>2959.4811354592148</v>
      </c>
      <c r="F29" s="5">
        <v>3028.308682636859</v>
      </c>
      <c r="G29" s="5">
        <v>3097.1297677407852</v>
      </c>
      <c r="H29" s="5">
        <v>3165.9573149184293</v>
      </c>
      <c r="I29" s="5">
        <v>3234.778400022356</v>
      </c>
      <c r="J29" s="5">
        <v>3303.6059472000002</v>
      </c>
    </row>
    <row r="30" spans="1:10">
      <c r="A30" s="3" t="s">
        <v>30</v>
      </c>
      <c r="B30" s="5">
        <v>2799.0474200000003</v>
      </c>
      <c r="C30" s="5">
        <v>2869.0260693056048</v>
      </c>
      <c r="D30" s="5">
        <v>2938.9981484629307</v>
      </c>
      <c r="E30" s="5">
        <v>3008.9767977685351</v>
      </c>
      <c r="F30" s="5">
        <v>3078.9554470741386</v>
      </c>
      <c r="G30" s="5">
        <v>3148.9275262314654</v>
      </c>
      <c r="H30" s="5">
        <v>3218.9061755370699</v>
      </c>
      <c r="I30" s="5">
        <v>3288.8782546943962</v>
      </c>
      <c r="J30" s="5">
        <v>3358.8569040000002</v>
      </c>
    </row>
    <row r="31" spans="1:10">
      <c r="A31" s="3" t="s">
        <v>31</v>
      </c>
      <c r="B31" s="5">
        <v>2845.9196999999999</v>
      </c>
      <c r="C31" s="5">
        <v>2917.0701975639931</v>
      </c>
      <c r="D31" s="5">
        <v>2988.2140149573383</v>
      </c>
      <c r="E31" s="5">
        <v>3059.3645125213311</v>
      </c>
      <c r="F31" s="5">
        <v>3130.5150100853239</v>
      </c>
      <c r="G31" s="5">
        <v>3201.6588274786695</v>
      </c>
      <c r="H31" s="5">
        <v>3272.8093250426618</v>
      </c>
      <c r="I31" s="5">
        <v>3343.9531424360071</v>
      </c>
      <c r="J31" s="5">
        <v>3415.1036400000003</v>
      </c>
    </row>
    <row r="32" spans="1:10">
      <c r="A32" s="3" t="s">
        <v>32</v>
      </c>
      <c r="B32" s="5">
        <v>2893.9272874200001</v>
      </c>
      <c r="C32" s="5">
        <v>2966.2780169272132</v>
      </c>
      <c r="D32" s="5">
        <v>3038.6219535765249</v>
      </c>
      <c r="E32" s="5">
        <v>3110.972683083738</v>
      </c>
      <c r="F32" s="5">
        <v>3183.3234125909503</v>
      </c>
      <c r="G32" s="5">
        <v>3255.667349240262</v>
      </c>
      <c r="H32" s="5">
        <v>3328.0180787474756</v>
      </c>
      <c r="I32" s="5">
        <v>3400.3620153967872</v>
      </c>
      <c r="J32" s="5">
        <v>3472.7127449039999</v>
      </c>
    </row>
    <row r="33" spans="1:10">
      <c r="A33" s="3" t="s">
        <v>33</v>
      </c>
      <c r="B33" s="5">
        <v>2944.2045859200002</v>
      </c>
      <c r="C33" s="5">
        <v>3017.8122921453014</v>
      </c>
      <c r="D33" s="5">
        <v>3091.4130874977991</v>
      </c>
      <c r="E33" s="5">
        <v>3165.0207937231003</v>
      </c>
      <c r="F33" s="5">
        <v>3238.628499948401</v>
      </c>
      <c r="G33" s="5">
        <v>3312.2292953008996</v>
      </c>
      <c r="H33" s="5">
        <v>3385.8370015262008</v>
      </c>
      <c r="I33" s="5">
        <v>3459.4377968786985</v>
      </c>
      <c r="J33" s="5">
        <v>3533.0455031040001</v>
      </c>
    </row>
    <row r="34" spans="1:10">
      <c r="A34" s="3" t="s">
        <v>34</v>
      </c>
      <c r="B34" s="5">
        <v>3001.0678916399997</v>
      </c>
      <c r="C34" s="5">
        <v>3076.0972305610908</v>
      </c>
      <c r="D34" s="5">
        <v>3151.1195251352729</v>
      </c>
      <c r="E34" s="5">
        <v>3226.1488640563639</v>
      </c>
      <c r="F34" s="5">
        <v>3301.178202977454</v>
      </c>
      <c r="G34" s="5">
        <v>3376.2004975516365</v>
      </c>
      <c r="H34" s="5">
        <v>3451.2298364727271</v>
      </c>
      <c r="I34" s="5">
        <v>3526.2521310469092</v>
      </c>
      <c r="J34" s="5">
        <v>3601.2814699679998</v>
      </c>
    </row>
    <row r="35" spans="1:10">
      <c r="A35" s="3" t="s">
        <v>35</v>
      </c>
      <c r="B35" s="5">
        <v>3059.0706744000004</v>
      </c>
      <c r="C35" s="5">
        <v>3135.550133945882</v>
      </c>
      <c r="D35" s="5">
        <v>3212.0224129960784</v>
      </c>
      <c r="E35" s="5">
        <v>3288.5018725419604</v>
      </c>
      <c r="F35" s="5">
        <v>3364.9813320878425</v>
      </c>
      <c r="G35" s="5">
        <v>3441.4536111380394</v>
      </c>
      <c r="H35" s="5">
        <v>3517.933070683921</v>
      </c>
      <c r="I35" s="5">
        <v>3594.4053497341183</v>
      </c>
      <c r="J35" s="5">
        <v>3670.8848092799999</v>
      </c>
    </row>
    <row r="36" spans="1:10">
      <c r="A36" s="3" t="s">
        <v>36</v>
      </c>
      <c r="B36" s="5">
        <v>3118.2299413199999</v>
      </c>
      <c r="C36" s="5">
        <v>3196.1884346126458</v>
      </c>
      <c r="D36" s="5">
        <v>3274.1396085462361</v>
      </c>
      <c r="E36" s="5">
        <v>3352.0981018388816</v>
      </c>
      <c r="F36" s="5">
        <v>3430.056595131527</v>
      </c>
      <c r="G36" s="5">
        <v>3508.0077690651183</v>
      </c>
      <c r="H36" s="5">
        <v>3585.9662623577633</v>
      </c>
      <c r="I36" s="5">
        <v>3663.9174362913541</v>
      </c>
      <c r="J36" s="5">
        <v>3741.8759295839996</v>
      </c>
    </row>
    <row r="37" spans="1:10">
      <c r="A37" s="3" t="s">
        <v>37</v>
      </c>
      <c r="B37" s="5">
        <v>3184.9446213000001</v>
      </c>
      <c r="C37" s="5">
        <v>3264.5710403164103</v>
      </c>
      <c r="D37" s="5">
        <v>3344.1899833757266</v>
      </c>
      <c r="E37" s="5">
        <v>3423.8164023921368</v>
      </c>
      <c r="F37" s="5">
        <v>3503.4428214085469</v>
      </c>
      <c r="G37" s="5">
        <v>3583.0617644678632</v>
      </c>
      <c r="H37" s="5">
        <v>3662.6881834842738</v>
      </c>
      <c r="I37" s="5">
        <v>3742.3071265435897</v>
      </c>
      <c r="J37" s="5">
        <v>3821.9335455599999</v>
      </c>
    </row>
    <row r="38" spans="1:10">
      <c r="A38" s="3" t="s">
        <v>38</v>
      </c>
      <c r="B38" s="5">
        <v>3260.11183992</v>
      </c>
      <c r="C38" s="5">
        <v>3341.6175055663543</v>
      </c>
      <c r="D38" s="5">
        <v>3423.1155188170974</v>
      </c>
      <c r="E38" s="5">
        <v>3504.6211844634513</v>
      </c>
      <c r="F38" s="5">
        <v>3586.1268501098048</v>
      </c>
      <c r="G38" s="5">
        <v>3667.6248633605487</v>
      </c>
      <c r="H38" s="5">
        <v>3749.1305290069026</v>
      </c>
      <c r="I38" s="5">
        <v>3830.6285422576461</v>
      </c>
      <c r="J38" s="5">
        <v>3912.1342079039996</v>
      </c>
    </row>
    <row r="39" spans="1:10">
      <c r="A39" s="3" t="s">
        <v>39</v>
      </c>
      <c r="B39" s="5">
        <v>3339.70090974</v>
      </c>
      <c r="C39" s="5">
        <v>3423.1963721885431</v>
      </c>
      <c r="D39" s="5">
        <v>3506.6839954236375</v>
      </c>
      <c r="E39" s="5">
        <v>3590.1794578721806</v>
      </c>
      <c r="F39" s="5">
        <v>3673.6749203207241</v>
      </c>
      <c r="G39" s="5">
        <v>3757.1625435558185</v>
      </c>
      <c r="H39" s="5">
        <v>3840.6580060043621</v>
      </c>
      <c r="I39" s="5">
        <v>3924.145629239456</v>
      </c>
      <c r="J39" s="5">
        <v>4007.641091688</v>
      </c>
    </row>
    <row r="40" spans="1:10">
      <c r="A40" s="3" t="s">
        <v>40</v>
      </c>
      <c r="B40" s="5">
        <v>3421.2457983600002</v>
      </c>
      <c r="C40" s="5">
        <v>3506.7799548023036</v>
      </c>
      <c r="D40" s="5">
        <v>3592.3060806224639</v>
      </c>
      <c r="E40" s="5">
        <v>3677.8402370647673</v>
      </c>
      <c r="F40" s="5">
        <v>3763.3743935070711</v>
      </c>
      <c r="G40" s="5">
        <v>3848.9005193272319</v>
      </c>
      <c r="H40" s="5">
        <v>3934.4346757695353</v>
      </c>
      <c r="I40" s="5">
        <v>4019.9608015896965</v>
      </c>
      <c r="J40" s="5">
        <v>4105.4949580319999</v>
      </c>
    </row>
    <row r="41" spans="1:10">
      <c r="A41" s="3" t="s">
        <v>41</v>
      </c>
      <c r="B41" s="5">
        <v>3504.8145342600001</v>
      </c>
      <c r="C41" s="5">
        <v>3592.437982659515</v>
      </c>
      <c r="D41" s="5">
        <v>3680.0532042776572</v>
      </c>
      <c r="E41" s="5">
        <v>3767.6766526771712</v>
      </c>
      <c r="F41" s="5">
        <v>3855.3001010766861</v>
      </c>
      <c r="G41" s="5">
        <v>3942.9153226948288</v>
      </c>
      <c r="H41" s="5">
        <v>4030.5387710943432</v>
      </c>
      <c r="I41" s="5">
        <v>4118.153992712485</v>
      </c>
      <c r="J41" s="5">
        <v>4205.7774411119999</v>
      </c>
    </row>
    <row r="42" spans="1:10">
      <c r="A42" s="3" t="s">
        <v>42</v>
      </c>
      <c r="B42" s="5">
        <v>3590.4411316800001</v>
      </c>
      <c r="C42" s="5">
        <v>3680.2053203861174</v>
      </c>
      <c r="D42" s="5">
        <v>3769.9610813212553</v>
      </c>
      <c r="E42" s="5">
        <v>3859.7252700273725</v>
      </c>
      <c r="F42" s="5">
        <v>3949.4894587334902</v>
      </c>
      <c r="G42" s="5">
        <v>4039.2452196686272</v>
      </c>
      <c r="H42" s="5">
        <v>4129.0094083747445</v>
      </c>
      <c r="I42" s="5">
        <v>4218.7651693098824</v>
      </c>
      <c r="J42" s="5">
        <v>4308.5293580160005</v>
      </c>
    </row>
    <row r="43" spans="1:10">
      <c r="A43" s="3" t="s">
        <v>43</v>
      </c>
      <c r="B43" s="5">
        <v>3678.1851155399995</v>
      </c>
      <c r="C43" s="5">
        <v>3770.1429810775076</v>
      </c>
      <c r="D43" s="5">
        <v>3862.0922128843285</v>
      </c>
      <c r="E43" s="5">
        <v>3954.0500784218352</v>
      </c>
      <c r="F43" s="5">
        <v>4046.0079439593424</v>
      </c>
      <c r="G43" s="5">
        <v>4137.9571757661643</v>
      </c>
      <c r="H43" s="5">
        <v>4229.9150413036705</v>
      </c>
      <c r="I43" s="5">
        <v>4321.8642731104928</v>
      </c>
      <c r="J43" s="5">
        <v>4413.8221386479991</v>
      </c>
    </row>
    <row r="44" spans="1:10">
      <c r="A44" s="3" t="s">
        <v>44</v>
      </c>
      <c r="B44" s="5">
        <v>3768.0890036399996</v>
      </c>
      <c r="C44" s="5">
        <v>3862.2945455161098</v>
      </c>
      <c r="D44" s="5">
        <v>3956.491242631927</v>
      </c>
      <c r="E44" s="5">
        <v>4050.6967845080367</v>
      </c>
      <c r="F44" s="5">
        <v>4144.9023263841464</v>
      </c>
      <c r="G44" s="5">
        <v>4239.0990234999636</v>
      </c>
      <c r="H44" s="5">
        <v>4333.3045653760728</v>
      </c>
      <c r="I44" s="5">
        <v>4427.50126249189</v>
      </c>
      <c r="J44" s="5">
        <v>4521.7068043680001</v>
      </c>
    </row>
    <row r="45" spans="1:10">
      <c r="A45" s="3" t="s">
        <v>45</v>
      </c>
      <c r="B45" s="5">
        <v>3860.2165726800004</v>
      </c>
      <c r="C45" s="5">
        <v>3956.7253848755631</v>
      </c>
      <c r="D45" s="5">
        <v>4053.2251360616247</v>
      </c>
      <c r="E45" s="5">
        <v>4149.7339482571879</v>
      </c>
      <c r="F45" s="5">
        <v>4246.2427604527502</v>
      </c>
      <c r="G45" s="5">
        <v>4342.7425116388122</v>
      </c>
      <c r="H45" s="5">
        <v>4439.2513238343754</v>
      </c>
      <c r="I45" s="5">
        <v>4535.7510750204365</v>
      </c>
      <c r="J45" s="5">
        <v>4632.2598872159997</v>
      </c>
    </row>
    <row r="46" spans="1:10">
      <c r="A46" s="3" t="s">
        <v>46</v>
      </c>
      <c r="B46" s="5">
        <v>3954.6145922399996</v>
      </c>
      <c r="C46" s="5">
        <v>4053.4834380165348</v>
      </c>
      <c r="D46" s="5">
        <v>4152.3430012049766</v>
      </c>
      <c r="E46" s="5">
        <v>4251.2118469815114</v>
      </c>
      <c r="F46" s="5">
        <v>4350.0806927580452</v>
      </c>
      <c r="G46" s="5">
        <v>4448.9402559464888</v>
      </c>
      <c r="H46" s="5">
        <v>4547.8091017230226</v>
      </c>
      <c r="I46" s="5">
        <v>4646.6686649114654</v>
      </c>
      <c r="J46" s="5">
        <v>4745.5375106880001</v>
      </c>
    </row>
    <row r="47" spans="1:10">
      <c r="A47" s="3" t="s">
        <v>47</v>
      </c>
      <c r="B47" s="5">
        <v>4051.3510908000003</v>
      </c>
      <c r="C47" s="5">
        <v>4152.638434190907</v>
      </c>
      <c r="D47" s="5">
        <v>4253.9162679260626</v>
      </c>
      <c r="E47" s="5">
        <v>4355.2036113169688</v>
      </c>
      <c r="F47" s="5">
        <v>4456.4909547078742</v>
      </c>
      <c r="G47" s="5">
        <v>4557.7687884430316</v>
      </c>
      <c r="H47" s="5">
        <v>4659.0561318339369</v>
      </c>
      <c r="I47" s="5">
        <v>4760.3339655690943</v>
      </c>
      <c r="J47" s="5">
        <v>4861.6213089599996</v>
      </c>
    </row>
    <row r="48" spans="1:10">
      <c r="A48" s="3" t="s">
        <v>48</v>
      </c>
      <c r="B48" s="5">
        <v>4150.4728379399994</v>
      </c>
      <c r="C48" s="5">
        <v>4254.2383122593455</v>
      </c>
      <c r="D48" s="5">
        <v>4357.9940442564366</v>
      </c>
      <c r="E48" s="5">
        <v>4461.7595185757818</v>
      </c>
      <c r="F48" s="5">
        <v>4565.5249928951262</v>
      </c>
      <c r="G48" s="5">
        <v>4669.2807248922172</v>
      </c>
      <c r="H48" s="5">
        <v>4773.0461992115634</v>
      </c>
      <c r="I48" s="5">
        <v>4876.8019312086544</v>
      </c>
      <c r="J48" s="5">
        <v>4980.5674055280006</v>
      </c>
    </row>
    <row r="49" spans="1:10">
      <c r="A49" s="3" t="s">
        <v>49</v>
      </c>
      <c r="B49" s="5">
        <v>4252.0436103600005</v>
      </c>
      <c r="C49" s="5">
        <v>4358.3484433954891</v>
      </c>
      <c r="D49" s="5">
        <v>4464.6432956936733</v>
      </c>
      <c r="E49" s="5">
        <v>4570.9481287291628</v>
      </c>
      <c r="F49" s="5">
        <v>4677.2529617646524</v>
      </c>
      <c r="G49" s="5">
        <v>4783.5478140628366</v>
      </c>
      <c r="H49" s="5">
        <v>4889.8526470983252</v>
      </c>
      <c r="I49" s="5">
        <v>4996.1474993965112</v>
      </c>
      <c r="J49" s="5">
        <v>5102.4523324319998</v>
      </c>
    </row>
    <row r="50" spans="1:10">
      <c r="A50" s="3" t="s">
        <v>50</v>
      </c>
      <c r="B50" s="5">
        <v>4356.1186811999996</v>
      </c>
      <c r="C50" s="5">
        <v>4465.0254826164919</v>
      </c>
      <c r="D50" s="5">
        <v>4573.9220590023378</v>
      </c>
      <c r="E50" s="5">
        <v>4682.828860418831</v>
      </c>
      <c r="F50" s="5">
        <v>4791.7356618353233</v>
      </c>
      <c r="G50" s="5">
        <v>4900.6322382211692</v>
      </c>
      <c r="H50" s="5">
        <v>5009.5390396376606</v>
      </c>
      <c r="I50" s="5">
        <v>5118.4356160235066</v>
      </c>
      <c r="J50" s="5">
        <v>5227.3424174399997</v>
      </c>
    </row>
    <row r="51" spans="1:10">
      <c r="A51" s="3" t="s">
        <v>51</v>
      </c>
      <c r="B51" s="5">
        <v>4462.7660789399997</v>
      </c>
      <c r="C51" s="5">
        <v>4574.3391591742347</v>
      </c>
      <c r="D51" s="5">
        <v>4685.9017640465099</v>
      </c>
      <c r="E51" s="5">
        <v>4797.4748442807449</v>
      </c>
      <c r="F51" s="5">
        <v>4909.0479245149791</v>
      </c>
      <c r="G51" s="5">
        <v>5020.6105293872552</v>
      </c>
      <c r="H51" s="5">
        <v>5132.1836096214902</v>
      </c>
      <c r="I51" s="5">
        <v>5243.7462144937645</v>
      </c>
      <c r="J51" s="5">
        <v>5355.3192947279995</v>
      </c>
    </row>
    <row r="52" spans="1:10">
      <c r="A52" s="3" t="s">
        <v>52</v>
      </c>
      <c r="B52" s="5">
        <v>4572.0453285000003</v>
      </c>
      <c r="C52" s="5">
        <v>4686.3504861641131</v>
      </c>
      <c r="D52" s="5">
        <v>4800.644911957259</v>
      </c>
      <c r="E52" s="5">
        <v>4914.9500696213709</v>
      </c>
      <c r="F52" s="5">
        <v>5029.2552272854837</v>
      </c>
      <c r="G52" s="5">
        <v>5143.5496530786295</v>
      </c>
      <c r="H52" s="5">
        <v>5257.8548107427423</v>
      </c>
      <c r="I52" s="5">
        <v>5372.1492365358881</v>
      </c>
      <c r="J52" s="5">
        <v>5486.4543942</v>
      </c>
    </row>
    <row r="53" spans="1:10">
      <c r="A53" s="3" t="s">
        <v>53</v>
      </c>
      <c r="B53" s="5">
        <v>4677.5787598799998</v>
      </c>
      <c r="C53" s="5">
        <v>4794.5223462223075</v>
      </c>
      <c r="D53" s="5">
        <v>4911.4549529771275</v>
      </c>
      <c r="E53" s="5">
        <v>5028.3985393194353</v>
      </c>
      <c r="F53" s="5">
        <v>5145.342125661743</v>
      </c>
      <c r="G53" s="5">
        <v>5262.274732416563</v>
      </c>
      <c r="H53" s="5">
        <v>5379.2183187588716</v>
      </c>
      <c r="I53" s="5">
        <v>5496.1509255136916</v>
      </c>
      <c r="J53" s="5">
        <v>5613.0945118559994</v>
      </c>
    </row>
    <row r="54" spans="1:10">
      <c r="A54" s="3" t="s">
        <v>54</v>
      </c>
      <c r="B54" s="5">
        <v>4785.0680100599993</v>
      </c>
      <c r="C54" s="5">
        <v>4904.698922272074</v>
      </c>
      <c r="D54" s="5">
        <v>5024.3186025892828</v>
      </c>
      <c r="E54" s="5">
        <v>5143.9495148013575</v>
      </c>
      <c r="F54" s="5">
        <v>5263.5804270134322</v>
      </c>
      <c r="G54" s="5">
        <v>5383.200107330641</v>
      </c>
      <c r="H54" s="5">
        <v>5502.8310195427166</v>
      </c>
      <c r="I54" s="5">
        <v>5622.4506998599254</v>
      </c>
      <c r="J54" s="5">
        <v>5742.0816120720001</v>
      </c>
    </row>
    <row r="55" spans="1:10">
      <c r="A55" s="3" t="s">
        <v>55</v>
      </c>
      <c r="B55" s="5">
        <v>4895.2061191799994</v>
      </c>
      <c r="C55" s="5">
        <v>5017.5905810669465</v>
      </c>
      <c r="D55" s="5">
        <v>5139.9635525340364</v>
      </c>
      <c r="E55" s="5">
        <v>5262.3480144209825</v>
      </c>
      <c r="F55" s="5">
        <v>5384.7324763079278</v>
      </c>
      <c r="G55" s="5">
        <v>5507.1054477750176</v>
      </c>
      <c r="H55" s="5">
        <v>5629.4899096619647</v>
      </c>
      <c r="I55" s="5">
        <v>5751.8628811290546</v>
      </c>
      <c r="J55" s="5">
        <v>5874.2473430159998</v>
      </c>
    </row>
    <row r="56" spans="1:10">
      <c r="A56" s="3" t="s">
        <v>56</v>
      </c>
      <c r="B56" s="5">
        <v>5008.0696192799996</v>
      </c>
      <c r="C56" s="5">
        <v>5133.2757680152881</v>
      </c>
      <c r="D56" s="5">
        <v>5258.4701614084743</v>
      </c>
      <c r="E56" s="5">
        <v>5383.6763101437627</v>
      </c>
      <c r="F56" s="5">
        <v>5508.8824588790503</v>
      </c>
      <c r="G56" s="5">
        <v>5634.0768522722374</v>
      </c>
      <c r="H56" s="5">
        <v>5759.2830010075259</v>
      </c>
      <c r="I56" s="5">
        <v>5884.477394400712</v>
      </c>
      <c r="J56" s="5">
        <v>6009.6835431359996</v>
      </c>
    </row>
    <row r="57" spans="1:10">
      <c r="A57" s="3" t="s">
        <v>57</v>
      </c>
      <c r="B57" s="5">
        <v>5123.7180352799996</v>
      </c>
      <c r="C57" s="5">
        <v>5251.8154962124981</v>
      </c>
      <c r="D57" s="5">
        <v>5379.9009303436678</v>
      </c>
      <c r="E57" s="5">
        <v>5507.9983912761663</v>
      </c>
      <c r="F57" s="5">
        <v>5636.095852208663</v>
      </c>
      <c r="G57" s="5">
        <v>5764.1812863398336</v>
      </c>
      <c r="H57" s="5">
        <v>5892.2787472723321</v>
      </c>
      <c r="I57" s="5">
        <v>6020.3641814035027</v>
      </c>
      <c r="J57" s="5">
        <v>6148.4616423359994</v>
      </c>
    </row>
    <row r="58" spans="1:10">
      <c r="A58" s="3" t="s">
        <v>58</v>
      </c>
      <c r="B58" s="5">
        <v>5242.2193956599995</v>
      </c>
      <c r="C58" s="5">
        <v>5373.2794949104527</v>
      </c>
      <c r="D58" s="5">
        <v>5504.3272892036975</v>
      </c>
      <c r="E58" s="5">
        <v>5635.3873884541508</v>
      </c>
      <c r="F58" s="5">
        <v>5766.4474877046041</v>
      </c>
      <c r="G58" s="5">
        <v>5897.4952819978471</v>
      </c>
      <c r="H58" s="5">
        <v>6028.5553812483022</v>
      </c>
      <c r="I58" s="5">
        <v>6159.6031755415452</v>
      </c>
      <c r="J58" s="5">
        <v>6290.6632747919984</v>
      </c>
    </row>
    <row r="59" spans="1:10">
      <c r="A59" s="3" t="s">
        <v>59</v>
      </c>
      <c r="B59" s="5">
        <v>5363.6502324599996</v>
      </c>
      <c r="C59" s="5">
        <v>5497.7462095175233</v>
      </c>
      <c r="D59" s="5">
        <v>5631.8295965856514</v>
      </c>
      <c r="E59" s="5">
        <v>5765.9255736431742</v>
      </c>
      <c r="F59" s="5">
        <v>5900.0215507006978</v>
      </c>
      <c r="G59" s="5">
        <v>6034.104937768825</v>
      </c>
      <c r="H59" s="5">
        <v>6168.2009148263487</v>
      </c>
      <c r="I59" s="5">
        <v>6302.2843018944759</v>
      </c>
      <c r="J59" s="5">
        <v>6436.3802789519996</v>
      </c>
    </row>
    <row r="60" spans="1:10">
      <c r="A60" s="3" t="s">
        <v>60</v>
      </c>
      <c r="B60" s="5">
        <v>5488.0785741600002</v>
      </c>
      <c r="C60" s="5">
        <v>5625.2853692855861</v>
      </c>
      <c r="D60" s="5">
        <v>5762.4792823536081</v>
      </c>
      <c r="E60" s="5">
        <v>5899.6860774791958</v>
      </c>
      <c r="F60" s="5">
        <v>6036.8928726047816</v>
      </c>
      <c r="G60" s="5">
        <v>6174.0867856728037</v>
      </c>
      <c r="H60" s="5">
        <v>6311.2935807983895</v>
      </c>
      <c r="I60" s="5">
        <v>6448.4874938664125</v>
      </c>
      <c r="J60" s="5">
        <v>6585.6942889919992</v>
      </c>
    </row>
    <row r="61" spans="1:10">
      <c r="A61" s="3" t="s">
        <v>61</v>
      </c>
      <c r="B61" s="5">
        <v>5615.5809528</v>
      </c>
      <c r="C61" s="5">
        <v>5755.9754196230097</v>
      </c>
      <c r="D61" s="5">
        <v>5896.3567051046593</v>
      </c>
      <c r="E61" s="5">
        <v>6036.751171927669</v>
      </c>
      <c r="F61" s="5">
        <v>6177.1456387506787</v>
      </c>
      <c r="G61" s="5">
        <v>6317.5269242323302</v>
      </c>
      <c r="H61" s="5">
        <v>6457.921391055339</v>
      </c>
      <c r="I61" s="5">
        <v>6598.3026765369905</v>
      </c>
      <c r="J61" s="5">
        <v>6738.6971433599983</v>
      </c>
    </row>
    <row r="62" spans="1:10">
      <c r="A62" s="3" t="s">
        <v>62</v>
      </c>
      <c r="B62" s="5">
        <v>5746.2253968599998</v>
      </c>
      <c r="C62" s="5">
        <v>5889.8860897816739</v>
      </c>
      <c r="D62" s="5">
        <v>6033.5332947028846</v>
      </c>
      <c r="E62" s="5">
        <v>6177.1939876245569</v>
      </c>
      <c r="F62" s="5">
        <v>6320.8546805462311</v>
      </c>
      <c r="G62" s="5">
        <v>6464.5018854674427</v>
      </c>
      <c r="H62" s="5">
        <v>6608.162578389115</v>
      </c>
      <c r="I62" s="5">
        <v>6751.8097833103257</v>
      </c>
      <c r="J62" s="5">
        <v>6895.4704762319998</v>
      </c>
    </row>
    <row r="63" spans="1:10">
      <c r="A63" s="3" t="s">
        <v>63</v>
      </c>
      <c r="B63" s="5">
        <v>5880.1011937199992</v>
      </c>
      <c r="C63" s="5">
        <v>6027.1088994046704</v>
      </c>
      <c r="D63" s="5">
        <v>6174.1028028448864</v>
      </c>
      <c r="E63" s="5">
        <v>6321.1105085295558</v>
      </c>
      <c r="F63" s="5">
        <v>6468.118214214227</v>
      </c>
      <c r="G63" s="5">
        <v>6615.112117654442</v>
      </c>
      <c r="H63" s="5">
        <v>6762.1198233391124</v>
      </c>
      <c r="I63" s="5">
        <v>6909.1137267793301</v>
      </c>
      <c r="J63" s="5">
        <v>7056.1214324639996</v>
      </c>
    </row>
    <row r="64" spans="1:10">
      <c r="A64" s="3" t="s">
        <v>64</v>
      </c>
      <c r="B64" s="5">
        <v>6017.2763718599999</v>
      </c>
      <c r="C64" s="5">
        <v>6167.7135777438816</v>
      </c>
      <c r="D64" s="5">
        <v>6318.136659394745</v>
      </c>
      <c r="E64" s="5">
        <v>6468.5738652786276</v>
      </c>
      <c r="F64" s="5">
        <v>6619.0110711625093</v>
      </c>
      <c r="G64" s="5">
        <v>6769.4341528133727</v>
      </c>
      <c r="H64" s="5">
        <v>6919.8713586972544</v>
      </c>
      <c r="I64" s="5">
        <v>7070.2944403481179</v>
      </c>
      <c r="J64" s="5">
        <v>7220.7316462319995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6.42578125" customWidth="1"/>
  </cols>
  <sheetData>
    <row r="1" spans="1:10" ht="17.25" customHeight="1">
      <c r="A1" s="16" t="s">
        <v>87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2131.9335000000001</v>
      </c>
      <c r="C4" s="5">
        <v>2185.2337140918962</v>
      </c>
      <c r="D4" s="5">
        <v>2238.5289239387362</v>
      </c>
      <c r="E4" s="5">
        <v>2291.8291380306318</v>
      </c>
      <c r="F4" s="5">
        <v>2345.129352122528</v>
      </c>
      <c r="G4" s="5">
        <v>2398.4245619693684</v>
      </c>
      <c r="H4" s="5">
        <v>2451.724776061264</v>
      </c>
      <c r="I4" s="5">
        <v>2505.0199859081044</v>
      </c>
      <c r="J4" s="5">
        <v>2558.3202000000001</v>
      </c>
    </row>
    <row r="5" spans="1:10">
      <c r="A5" s="3" t="s">
        <v>5</v>
      </c>
      <c r="B5" s="5">
        <v>2167.89588</v>
      </c>
      <c r="C5" s="5">
        <v>2222.0951852470635</v>
      </c>
      <c r="D5" s="5">
        <v>2276.2894018352913</v>
      </c>
      <c r="E5" s="5">
        <v>2330.4887070823543</v>
      </c>
      <c r="F5" s="5">
        <v>2384.6880123294172</v>
      </c>
      <c r="G5" s="5">
        <v>2438.882228917646</v>
      </c>
      <c r="H5" s="5">
        <v>2493.081534164709</v>
      </c>
      <c r="I5" s="5">
        <v>2547.2757507529368</v>
      </c>
      <c r="J5" s="5">
        <v>2601.4750560000002</v>
      </c>
    </row>
    <row r="6" spans="1:10">
      <c r="A6" s="3" t="s">
        <v>6</v>
      </c>
      <c r="B6" s="5">
        <v>2204.63562</v>
      </c>
      <c r="C6" s="5">
        <v>2259.7534510864857</v>
      </c>
      <c r="D6" s="5">
        <v>2314.8661072756763</v>
      </c>
      <c r="E6" s="5">
        <v>2369.983938362162</v>
      </c>
      <c r="F6" s="5">
        <v>2425.1017694486472</v>
      </c>
      <c r="G6" s="5">
        <v>2480.2144256378378</v>
      </c>
      <c r="H6" s="5">
        <v>2535.332256724324</v>
      </c>
      <c r="I6" s="5">
        <v>2590.4449129135146</v>
      </c>
      <c r="J6" s="5">
        <v>2645.5627439999998</v>
      </c>
    </row>
    <row r="7" spans="1:10">
      <c r="A7" s="3" t="s">
        <v>7</v>
      </c>
      <c r="B7" s="5">
        <v>2242.1669400000001</v>
      </c>
      <c r="C7" s="5">
        <v>2298.2230871226807</v>
      </c>
      <c r="D7" s="5">
        <v>2354.2739712515463</v>
      </c>
      <c r="E7" s="5">
        <v>2410.3301183742269</v>
      </c>
      <c r="F7" s="5">
        <v>2466.3862654969075</v>
      </c>
      <c r="G7" s="5">
        <v>2522.4371496257731</v>
      </c>
      <c r="H7" s="5">
        <v>2578.4932967484538</v>
      </c>
      <c r="I7" s="5">
        <v>2634.5441808773189</v>
      </c>
      <c r="J7" s="5">
        <v>2690.600328</v>
      </c>
    </row>
    <row r="8" spans="1:10">
      <c r="A8" s="3" t="s">
        <v>8</v>
      </c>
      <c r="B8" s="5">
        <v>2275.7593200000001</v>
      </c>
      <c r="C8" s="5">
        <v>2332.6553061917025</v>
      </c>
      <c r="D8" s="5">
        <v>2389.5459505388649</v>
      </c>
      <c r="E8" s="5">
        <v>2446.4419367305672</v>
      </c>
      <c r="F8" s="5">
        <v>2503.3379229222701</v>
      </c>
      <c r="G8" s="5">
        <v>2560.2285672694329</v>
      </c>
      <c r="H8" s="5">
        <v>2617.1245534611348</v>
      </c>
      <c r="I8" s="5">
        <v>2674.0151978082972</v>
      </c>
      <c r="J8" s="5">
        <v>2730.911184</v>
      </c>
    </row>
    <row r="9" spans="1:10">
      <c r="A9" s="3" t="s">
        <v>9</v>
      </c>
      <c r="B9" s="5">
        <v>2310.1906800000002</v>
      </c>
      <c r="C9" s="5">
        <v>2367.9474804992196</v>
      </c>
      <c r="D9" s="5">
        <v>2425.6988583338539</v>
      </c>
      <c r="E9" s="5">
        <v>2483.4556588330734</v>
      </c>
      <c r="F9" s="5">
        <v>2541.2124593322924</v>
      </c>
      <c r="G9" s="5">
        <v>2598.9638371669271</v>
      </c>
      <c r="H9" s="5">
        <v>2656.7206376661461</v>
      </c>
      <c r="I9" s="5">
        <v>2714.4720155007808</v>
      </c>
      <c r="J9" s="5">
        <v>2772.2288159999998</v>
      </c>
    </row>
    <row r="10" spans="1:10">
      <c r="A10" s="3" t="s">
        <v>10</v>
      </c>
      <c r="B10" s="5">
        <v>2345.4704999999999</v>
      </c>
      <c r="C10" s="5">
        <v>2404.1093270535766</v>
      </c>
      <c r="D10" s="5">
        <v>2462.7426486309491</v>
      </c>
      <c r="E10" s="5">
        <v>2521.3814756845259</v>
      </c>
      <c r="F10" s="5">
        <v>2580.0203027381021</v>
      </c>
      <c r="G10" s="5">
        <v>2638.6536243154742</v>
      </c>
      <c r="H10" s="5">
        <v>2697.2924513690514</v>
      </c>
      <c r="I10" s="5">
        <v>2755.9257729464234</v>
      </c>
      <c r="J10" s="5">
        <v>2814.5646000000002</v>
      </c>
    </row>
    <row r="11" spans="1:10">
      <c r="A11" s="3" t="s">
        <v>11</v>
      </c>
      <c r="B11" s="5">
        <v>2381.6177399999997</v>
      </c>
      <c r="C11" s="5">
        <v>2441.160279871463</v>
      </c>
      <c r="D11" s="5">
        <v>2500.697229419025</v>
      </c>
      <c r="E11" s="5">
        <v>2560.2397692904874</v>
      </c>
      <c r="F11" s="5">
        <v>2619.7823091619503</v>
      </c>
      <c r="G11" s="5">
        <v>2679.3192587095127</v>
      </c>
      <c r="H11" s="5">
        <v>2738.8617985809756</v>
      </c>
      <c r="I11" s="5">
        <v>2798.3987481285371</v>
      </c>
      <c r="J11" s="5">
        <v>2857.941288</v>
      </c>
    </row>
    <row r="12" spans="1:10">
      <c r="A12" s="3" t="s">
        <v>12</v>
      </c>
      <c r="B12" s="5">
        <v>2418.66084</v>
      </c>
      <c r="C12" s="5">
        <v>2479.1294899779123</v>
      </c>
      <c r="D12" s="5">
        <v>2539.5924626813921</v>
      </c>
      <c r="E12" s="5">
        <v>2600.0611126593039</v>
      </c>
      <c r="F12" s="5">
        <v>2660.5297626372162</v>
      </c>
      <c r="G12" s="5">
        <v>2720.9927353406956</v>
      </c>
      <c r="H12" s="5">
        <v>2781.4613853186074</v>
      </c>
      <c r="I12" s="5">
        <v>2841.9243580220877</v>
      </c>
      <c r="J12" s="5">
        <v>2902.3930079999996</v>
      </c>
    </row>
    <row r="13" spans="1:10">
      <c r="A13" s="3" t="s">
        <v>13</v>
      </c>
      <c r="B13" s="5">
        <v>2456.6187600000003</v>
      </c>
      <c r="C13" s="5">
        <v>2518.0363913896135</v>
      </c>
      <c r="D13" s="5">
        <v>2579.4482564069244</v>
      </c>
      <c r="E13" s="5">
        <v>2640.8658877965377</v>
      </c>
      <c r="F13" s="5">
        <v>2702.2835191861514</v>
      </c>
      <c r="G13" s="5">
        <v>2763.6953842034623</v>
      </c>
      <c r="H13" s="5">
        <v>2825.1130155930755</v>
      </c>
      <c r="I13" s="5">
        <v>2886.5248806103868</v>
      </c>
      <c r="J13" s="5">
        <v>2947.9425119999996</v>
      </c>
    </row>
    <row r="14" spans="1:10">
      <c r="A14" s="3" t="s">
        <v>14</v>
      </c>
      <c r="B14" s="5">
        <v>2498.4303</v>
      </c>
      <c r="C14" s="5">
        <v>2560.8932566933863</v>
      </c>
      <c r="D14" s="5">
        <v>2623.3503488710758</v>
      </c>
      <c r="E14" s="5">
        <v>2685.8133055644621</v>
      </c>
      <c r="F14" s="5">
        <v>2748.2762622578484</v>
      </c>
      <c r="G14" s="5">
        <v>2810.7333544355379</v>
      </c>
      <c r="H14" s="5">
        <v>2873.1963111289242</v>
      </c>
      <c r="I14" s="5">
        <v>2935.6534033066137</v>
      </c>
      <c r="J14" s="5">
        <v>2998.11636</v>
      </c>
    </row>
    <row r="15" spans="1:10">
      <c r="A15" s="3" t="s">
        <v>15</v>
      </c>
      <c r="B15" s="5">
        <v>2544.0433200000002</v>
      </c>
      <c r="C15" s="5">
        <v>2607.6466423433367</v>
      </c>
      <c r="D15" s="5">
        <v>2671.2439931044423</v>
      </c>
      <c r="E15" s="5">
        <v>2734.8473154477788</v>
      </c>
      <c r="F15" s="5">
        <v>2798.4506377911157</v>
      </c>
      <c r="G15" s="5">
        <v>2862.0479885522213</v>
      </c>
      <c r="H15" s="5">
        <v>2925.6513108955578</v>
      </c>
      <c r="I15" s="5">
        <v>2989.248661656663</v>
      </c>
      <c r="J15" s="5">
        <v>3052.8519839999999</v>
      </c>
    </row>
    <row r="16" spans="1:10">
      <c r="A16" s="3" t="s">
        <v>16</v>
      </c>
      <c r="B16" s="5">
        <v>2590.8223800000001</v>
      </c>
      <c r="C16" s="5">
        <v>2655.5952200196703</v>
      </c>
      <c r="D16" s="5">
        <v>2720.3619786535533</v>
      </c>
      <c r="E16" s="5">
        <v>2785.1348186732234</v>
      </c>
      <c r="F16" s="5">
        <v>2849.9076586928932</v>
      </c>
      <c r="G16" s="5">
        <v>2914.6744173267766</v>
      </c>
      <c r="H16" s="5">
        <v>2979.4472573464468</v>
      </c>
      <c r="I16" s="5">
        <v>3044.2140159803298</v>
      </c>
      <c r="J16" s="5">
        <v>3108.9868560000004</v>
      </c>
    </row>
    <row r="17" spans="1:10">
      <c r="A17" s="3" t="s">
        <v>17</v>
      </c>
      <c r="B17" s="5">
        <v>2638.7911800000002</v>
      </c>
      <c r="C17" s="5">
        <v>2704.7632822432488</v>
      </c>
      <c r="D17" s="5">
        <v>2770.7291905045013</v>
      </c>
      <c r="E17" s="5">
        <v>2836.7012927477499</v>
      </c>
      <c r="F17" s="5">
        <v>2902.6733949909985</v>
      </c>
      <c r="G17" s="5">
        <v>2968.6393032522501</v>
      </c>
      <c r="H17" s="5">
        <v>3034.6114054954987</v>
      </c>
      <c r="I17" s="5">
        <v>3100.5773137567512</v>
      </c>
      <c r="J17" s="5">
        <v>3166.5494159999998</v>
      </c>
    </row>
    <row r="18" spans="1:10">
      <c r="A18" s="3" t="s">
        <v>18</v>
      </c>
      <c r="B18" s="5">
        <v>2687.0633399999997</v>
      </c>
      <c r="C18" s="5">
        <v>2754.2422887338535</v>
      </c>
      <c r="D18" s="5">
        <v>2821.4149301774314</v>
      </c>
      <c r="E18" s="5">
        <v>2888.5938789112847</v>
      </c>
      <c r="F18" s="5">
        <v>2955.772827645138</v>
      </c>
      <c r="G18" s="5">
        <v>3022.9454690887151</v>
      </c>
      <c r="H18" s="5">
        <v>3090.1244178225688</v>
      </c>
      <c r="I18" s="5">
        <v>3157.2970592661463</v>
      </c>
      <c r="J18" s="5">
        <v>3224.4760079999996</v>
      </c>
    </row>
    <row r="19" spans="1:10">
      <c r="A19" s="3" t="s">
        <v>19</v>
      </c>
      <c r="B19" s="5">
        <v>2736.3024599999999</v>
      </c>
      <c r="C19" s="5">
        <v>2804.7124300756063</v>
      </c>
      <c r="D19" s="5">
        <v>2873.1159772829296</v>
      </c>
      <c r="E19" s="5">
        <v>2941.5259473585356</v>
      </c>
      <c r="F19" s="5">
        <v>3009.9359174341407</v>
      </c>
      <c r="G19" s="5">
        <v>3078.3394646414649</v>
      </c>
      <c r="H19" s="5">
        <v>3146.7494347170705</v>
      </c>
      <c r="I19" s="5">
        <v>3215.1529819243942</v>
      </c>
      <c r="J19" s="5">
        <v>3283.5629520000002</v>
      </c>
    </row>
    <row r="20" spans="1:10">
      <c r="A20" s="3" t="s">
        <v>20</v>
      </c>
      <c r="B20" s="5">
        <v>2786.5275000000001</v>
      </c>
      <c r="C20" s="5">
        <v>2856.1931402851947</v>
      </c>
      <c r="D20" s="5">
        <v>2925.8522398098703</v>
      </c>
      <c r="E20" s="5">
        <v>2995.5178800950648</v>
      </c>
      <c r="F20" s="5">
        <v>3065.1835203802589</v>
      </c>
      <c r="G20" s="5">
        <v>3134.8426199049354</v>
      </c>
      <c r="H20" s="5">
        <v>3204.5082601901304</v>
      </c>
      <c r="I20" s="5">
        <v>3274.1673597148056</v>
      </c>
      <c r="J20" s="5">
        <v>3343.8330000000005</v>
      </c>
    </row>
    <row r="21" spans="1:10">
      <c r="A21" s="3" t="s">
        <v>21</v>
      </c>
      <c r="B21" s="5">
        <v>2824.94994</v>
      </c>
      <c r="C21" s="5">
        <v>2895.5761751057803</v>
      </c>
      <c r="D21" s="5">
        <v>2966.1957792628132</v>
      </c>
      <c r="E21" s="5">
        <v>3036.8220143685935</v>
      </c>
      <c r="F21" s="5">
        <v>3107.4482494743734</v>
      </c>
      <c r="G21" s="5">
        <v>3178.0678536314067</v>
      </c>
      <c r="H21" s="5">
        <v>3248.6940887371866</v>
      </c>
      <c r="I21" s="5">
        <v>3319.3136928942195</v>
      </c>
      <c r="J21" s="5">
        <v>3389.9399279999998</v>
      </c>
    </row>
    <row r="22" spans="1:10">
      <c r="A22" s="3" t="s">
        <v>22</v>
      </c>
      <c r="B22" s="5">
        <v>2863.9459200000001</v>
      </c>
      <c r="C22" s="5">
        <v>2935.5470889312132</v>
      </c>
      <c r="D22" s="5">
        <v>3007.1415353791913</v>
      </c>
      <c r="E22" s="5">
        <v>3078.7427043104044</v>
      </c>
      <c r="F22" s="5">
        <v>3150.3438732416171</v>
      </c>
      <c r="G22" s="5">
        <v>3221.9383196895956</v>
      </c>
      <c r="H22" s="5">
        <v>3293.5394886208082</v>
      </c>
      <c r="I22" s="5">
        <v>3365.1339350687867</v>
      </c>
      <c r="J22" s="5">
        <v>3436.7351039999999</v>
      </c>
    </row>
    <row r="23" spans="1:10">
      <c r="A23" s="3" t="s">
        <v>23</v>
      </c>
      <c r="B23" s="5">
        <v>2903.1788999999999</v>
      </c>
      <c r="C23" s="5">
        <v>2975.7609279652602</v>
      </c>
      <c r="D23" s="5">
        <v>3048.3361413564935</v>
      </c>
      <c r="E23" s="5">
        <v>3120.9181693217533</v>
      </c>
      <c r="F23" s="5">
        <v>3193.5001972870132</v>
      </c>
      <c r="G23" s="5">
        <v>3266.075410678247</v>
      </c>
      <c r="H23" s="5">
        <v>3338.6574386435068</v>
      </c>
      <c r="I23" s="5">
        <v>3411.2326520347397</v>
      </c>
      <c r="J23" s="5">
        <v>3483.8146799999995</v>
      </c>
    </row>
    <row r="24" spans="1:10">
      <c r="A24" s="3" t="s">
        <v>24</v>
      </c>
      <c r="B24" s="5">
        <v>2943.34566</v>
      </c>
      <c r="C24" s="5">
        <v>3016.9318923212491</v>
      </c>
      <c r="D24" s="5">
        <v>3090.5112157858343</v>
      </c>
      <c r="E24" s="5">
        <v>3164.0974481070834</v>
      </c>
      <c r="F24" s="5">
        <v>3237.6836804283321</v>
      </c>
      <c r="G24" s="5">
        <v>3311.2630038929174</v>
      </c>
      <c r="H24" s="5">
        <v>3384.849236214166</v>
      </c>
      <c r="I24" s="5">
        <v>3458.4285596787513</v>
      </c>
      <c r="J24" s="5">
        <v>3532.0147919999999</v>
      </c>
    </row>
    <row r="25" spans="1:10">
      <c r="A25" s="3" t="s">
        <v>25</v>
      </c>
      <c r="B25" s="5">
        <v>2984.1191399999998</v>
      </c>
      <c r="C25" s="5">
        <v>3058.7247452112906</v>
      </c>
      <c r="D25" s="5">
        <v>3133.3233458591399</v>
      </c>
      <c r="E25" s="5">
        <v>3207.9289510704298</v>
      </c>
      <c r="F25" s="5">
        <v>3282.5345562817211</v>
      </c>
      <c r="G25" s="5">
        <v>3357.1331569295699</v>
      </c>
      <c r="H25" s="5">
        <v>3431.7387621408598</v>
      </c>
      <c r="I25" s="5">
        <v>3506.3373627887095</v>
      </c>
      <c r="J25" s="5">
        <v>3580.9429679999994</v>
      </c>
    </row>
    <row r="26" spans="1:10">
      <c r="A26" s="3" t="s">
        <v>26</v>
      </c>
      <c r="B26" s="5">
        <v>3025.5040799999997</v>
      </c>
      <c r="C26" s="5">
        <v>3101.1443451395576</v>
      </c>
      <c r="D26" s="5">
        <v>3176.7775085736284</v>
      </c>
      <c r="E26" s="5">
        <v>3252.4177737131859</v>
      </c>
      <c r="F26" s="5">
        <v>3328.0580388527433</v>
      </c>
      <c r="G26" s="5">
        <v>3403.6912022868146</v>
      </c>
      <c r="H26" s="5">
        <v>3479.331467426372</v>
      </c>
      <c r="I26" s="5">
        <v>3554.9646308604424</v>
      </c>
      <c r="J26" s="5">
        <v>3630.6048959999998</v>
      </c>
    </row>
    <row r="27" spans="1:10">
      <c r="A27" s="3" t="s">
        <v>27</v>
      </c>
      <c r="B27" s="5">
        <v>3067.5099600000003</v>
      </c>
      <c r="C27" s="5">
        <v>3144.2004091143949</v>
      </c>
      <c r="D27" s="5">
        <v>3220.8836579237368</v>
      </c>
      <c r="E27" s="5">
        <v>3297.5741070381318</v>
      </c>
      <c r="F27" s="5">
        <v>3374.2645561525264</v>
      </c>
      <c r="G27" s="5">
        <v>3450.9478049618683</v>
      </c>
      <c r="H27" s="5">
        <v>3527.6382540762634</v>
      </c>
      <c r="I27" s="5">
        <v>3604.3215028856057</v>
      </c>
      <c r="J27" s="5">
        <v>3681.0119519999998</v>
      </c>
    </row>
    <row r="28" spans="1:10">
      <c r="A28" s="3" t="s">
        <v>28</v>
      </c>
      <c r="B28" s="5">
        <v>3121.51278</v>
      </c>
      <c r="C28" s="5">
        <v>3199.5533471492986</v>
      </c>
      <c r="D28" s="5">
        <v>3277.5865872338009</v>
      </c>
      <c r="E28" s="5">
        <v>3355.6271543830999</v>
      </c>
      <c r="F28" s="5">
        <v>3433.667721532398</v>
      </c>
      <c r="G28" s="5">
        <v>3511.7009616169007</v>
      </c>
      <c r="H28" s="5">
        <v>3589.7415287661993</v>
      </c>
      <c r="I28" s="5">
        <v>3667.7747688507011</v>
      </c>
      <c r="J28" s="5">
        <v>3745.8153359999997</v>
      </c>
    </row>
    <row r="29" spans="1:10">
      <c r="A29" s="3" t="s">
        <v>29</v>
      </c>
      <c r="B29" s="5">
        <v>3176.5441799999999</v>
      </c>
      <c r="C29" s="5">
        <v>3255.9605805895899</v>
      </c>
      <c r="D29" s="5">
        <v>3335.3695249402735</v>
      </c>
      <c r="E29" s="5">
        <v>3414.7859255298631</v>
      </c>
      <c r="F29" s="5">
        <v>3494.2023261194527</v>
      </c>
      <c r="G29" s="5">
        <v>3573.6112704701363</v>
      </c>
      <c r="H29" s="5">
        <v>3653.0276710597263</v>
      </c>
      <c r="I29" s="5">
        <v>3732.4366154104109</v>
      </c>
      <c r="J29" s="5">
        <v>3811.853016</v>
      </c>
    </row>
    <row r="30" spans="1:10">
      <c r="A30" s="3" t="s">
        <v>30</v>
      </c>
      <c r="B30" s="5">
        <v>3229.6701000000003</v>
      </c>
      <c r="C30" s="5">
        <v>3310.4146953526206</v>
      </c>
      <c r="D30" s="5">
        <v>3391.1517097649203</v>
      </c>
      <c r="E30" s="5">
        <v>3471.8963051175406</v>
      </c>
      <c r="F30" s="5">
        <v>3552.64090047016</v>
      </c>
      <c r="G30" s="5">
        <v>3633.3779148824601</v>
      </c>
      <c r="H30" s="5">
        <v>3714.1225102350804</v>
      </c>
      <c r="I30" s="5">
        <v>3794.8595246473797</v>
      </c>
      <c r="J30" s="5">
        <v>3875.60412</v>
      </c>
    </row>
    <row r="31" spans="1:10">
      <c r="A31" s="3" t="s">
        <v>31</v>
      </c>
      <c r="B31" s="5">
        <v>3283.7534999999998</v>
      </c>
      <c r="C31" s="5">
        <v>3365.8502279584536</v>
      </c>
      <c r="D31" s="5">
        <v>3447.9392480276979</v>
      </c>
      <c r="E31" s="5">
        <v>3530.0359759861512</v>
      </c>
      <c r="F31" s="5">
        <v>3612.1327039446041</v>
      </c>
      <c r="G31" s="5">
        <v>3694.2217240138489</v>
      </c>
      <c r="H31" s="5">
        <v>3776.3184519723022</v>
      </c>
      <c r="I31" s="5">
        <v>3858.4074720415465</v>
      </c>
      <c r="J31" s="5">
        <v>3940.5042000000003</v>
      </c>
    </row>
    <row r="32" spans="1:10">
      <c r="A32" s="3" t="s">
        <v>32</v>
      </c>
      <c r="B32" s="5">
        <v>3339.1468700999999</v>
      </c>
      <c r="C32" s="5">
        <v>3422.6284810698612</v>
      </c>
      <c r="D32" s="5">
        <v>3506.1022541267594</v>
      </c>
      <c r="E32" s="5">
        <v>3589.5838650966207</v>
      </c>
      <c r="F32" s="5">
        <v>3673.0654760664811</v>
      </c>
      <c r="G32" s="5">
        <v>3756.5392491233788</v>
      </c>
      <c r="H32" s="5">
        <v>3840.020860093241</v>
      </c>
      <c r="I32" s="5">
        <v>3923.4946331501387</v>
      </c>
      <c r="J32" s="5">
        <v>4006.9762441199996</v>
      </c>
    </row>
    <row r="33" spans="1:10">
      <c r="A33" s="3" t="s">
        <v>33</v>
      </c>
      <c r="B33" s="5">
        <v>3397.1591375999997</v>
      </c>
      <c r="C33" s="5">
        <v>3482.0911063215017</v>
      </c>
      <c r="D33" s="5">
        <v>3567.015100958999</v>
      </c>
      <c r="E33" s="5">
        <v>3651.9470696805001</v>
      </c>
      <c r="F33" s="5">
        <v>3736.8790384020012</v>
      </c>
      <c r="G33" s="5">
        <v>3821.8030330394995</v>
      </c>
      <c r="H33" s="5">
        <v>3906.7350017610006</v>
      </c>
      <c r="I33" s="5">
        <v>3991.6589963984979</v>
      </c>
      <c r="J33" s="5">
        <v>4076.59096512</v>
      </c>
    </row>
    <row r="34" spans="1:10">
      <c r="A34" s="3" t="s">
        <v>34</v>
      </c>
      <c r="B34" s="5">
        <v>3462.7706441999999</v>
      </c>
      <c r="C34" s="5">
        <v>3549.3429583397201</v>
      </c>
      <c r="D34" s="5">
        <v>3635.9071443868534</v>
      </c>
      <c r="E34" s="5">
        <v>3722.4794585265736</v>
      </c>
      <c r="F34" s="5">
        <v>3809.0517726662929</v>
      </c>
      <c r="G34" s="5">
        <v>3895.6159587134271</v>
      </c>
      <c r="H34" s="5">
        <v>3982.1882728531464</v>
      </c>
      <c r="I34" s="5">
        <v>4068.7524589002796</v>
      </c>
      <c r="J34" s="5">
        <v>4155.3247730399999</v>
      </c>
    </row>
    <row r="35" spans="1:10">
      <c r="A35" s="3" t="s">
        <v>35</v>
      </c>
      <c r="B35" s="5">
        <v>3529.6969319999998</v>
      </c>
      <c r="C35" s="5">
        <v>3617.9424622452484</v>
      </c>
      <c r="D35" s="5">
        <v>3706.1797073031676</v>
      </c>
      <c r="E35" s="5">
        <v>3794.4252375484157</v>
      </c>
      <c r="F35" s="5">
        <v>3882.6707677936638</v>
      </c>
      <c r="G35" s="5">
        <v>3970.9080128515834</v>
      </c>
      <c r="H35" s="5">
        <v>4059.153543096832</v>
      </c>
      <c r="I35" s="5">
        <v>4147.3907881547511</v>
      </c>
      <c r="J35" s="5">
        <v>4235.6363184000002</v>
      </c>
    </row>
    <row r="36" spans="1:10">
      <c r="A36" s="3" t="s">
        <v>36</v>
      </c>
      <c r="B36" s="5">
        <v>3597.9576245999997</v>
      </c>
      <c r="C36" s="5">
        <v>3687.9097322453599</v>
      </c>
      <c r="D36" s="5">
        <v>3777.8533944764263</v>
      </c>
      <c r="E36" s="5">
        <v>3867.805502121786</v>
      </c>
      <c r="F36" s="5">
        <v>3957.7576097671463</v>
      </c>
      <c r="G36" s="5">
        <v>4047.7012719982131</v>
      </c>
      <c r="H36" s="5">
        <v>4137.6533796435733</v>
      </c>
      <c r="I36" s="5">
        <v>4227.5970418746392</v>
      </c>
      <c r="J36" s="5">
        <v>4317.5491495199994</v>
      </c>
    </row>
    <row r="37" spans="1:10">
      <c r="A37" s="3" t="s">
        <v>37</v>
      </c>
      <c r="B37" s="5">
        <v>3674.9361015000004</v>
      </c>
      <c r="C37" s="5">
        <v>3766.8127388266275</v>
      </c>
      <c r="D37" s="5">
        <v>3858.6807500489149</v>
      </c>
      <c r="E37" s="5">
        <v>3950.557387375542</v>
      </c>
      <c r="F37" s="5">
        <v>4042.4340247021692</v>
      </c>
      <c r="G37" s="5">
        <v>4134.3020359244574</v>
      </c>
      <c r="H37" s="5">
        <v>4226.1786732510845</v>
      </c>
      <c r="I37" s="5">
        <v>4318.0466844733728</v>
      </c>
      <c r="J37" s="5">
        <v>4409.9233217999999</v>
      </c>
    </row>
    <row r="38" spans="1:10">
      <c r="A38" s="3" t="s">
        <v>38</v>
      </c>
      <c r="B38" s="5">
        <v>3761.6675076000001</v>
      </c>
      <c r="C38" s="5">
        <v>3855.7125064227166</v>
      </c>
      <c r="D38" s="5">
        <v>3949.7486755581895</v>
      </c>
      <c r="E38" s="5">
        <v>4043.793674380905</v>
      </c>
      <c r="F38" s="5">
        <v>4137.8386732036206</v>
      </c>
      <c r="G38" s="5">
        <v>4231.8748423390944</v>
      </c>
      <c r="H38" s="5">
        <v>4325.9198411618108</v>
      </c>
      <c r="I38" s="5">
        <v>4419.9560102972837</v>
      </c>
      <c r="J38" s="5">
        <v>4514.0010091199993</v>
      </c>
    </row>
    <row r="39" spans="1:10">
      <c r="A39" s="3" t="s">
        <v>39</v>
      </c>
      <c r="B39" s="5">
        <v>3853.5010496999998</v>
      </c>
      <c r="C39" s="5">
        <v>3949.841967909857</v>
      </c>
      <c r="D39" s="5">
        <v>4046.1738408734282</v>
      </c>
      <c r="E39" s="5">
        <v>4142.5147590832858</v>
      </c>
      <c r="F39" s="5">
        <v>4238.8556772931433</v>
      </c>
      <c r="G39" s="5">
        <v>4335.1875502567136</v>
      </c>
      <c r="H39" s="5">
        <v>4431.5284684665712</v>
      </c>
      <c r="I39" s="5">
        <v>4527.8603414301415</v>
      </c>
      <c r="J39" s="5">
        <v>4624.20125964</v>
      </c>
    </row>
    <row r="40" spans="1:10">
      <c r="A40" s="3" t="s">
        <v>40</v>
      </c>
      <c r="B40" s="5">
        <v>3947.5913057999996</v>
      </c>
      <c r="C40" s="5">
        <v>4046.284563233427</v>
      </c>
      <c r="D40" s="5">
        <v>4144.9685545643815</v>
      </c>
      <c r="E40" s="5">
        <v>4243.6618119978084</v>
      </c>
      <c r="F40" s="5">
        <v>4342.3550694312353</v>
      </c>
      <c r="G40" s="5">
        <v>4441.0390607621903</v>
      </c>
      <c r="H40" s="5">
        <v>4539.7323181956181</v>
      </c>
      <c r="I40" s="5">
        <v>4638.4163095265721</v>
      </c>
      <c r="J40" s="5">
        <v>4737.1095669599999</v>
      </c>
    </row>
    <row r="41" spans="1:10">
      <c r="A41" s="3" t="s">
        <v>41</v>
      </c>
      <c r="B41" s="5">
        <v>4044.0167703000002</v>
      </c>
      <c r="C41" s="5">
        <v>4145.1207492225176</v>
      </c>
      <c r="D41" s="5">
        <v>4246.215235704989</v>
      </c>
      <c r="E41" s="5">
        <v>4347.3192146275051</v>
      </c>
      <c r="F41" s="5">
        <v>4448.4231935500229</v>
      </c>
      <c r="G41" s="5">
        <v>4549.5176800324944</v>
      </c>
      <c r="H41" s="5">
        <v>4650.6216589550113</v>
      </c>
      <c r="I41" s="5">
        <v>4751.7161454374827</v>
      </c>
      <c r="J41" s="5">
        <v>4852.8201243599997</v>
      </c>
    </row>
    <row r="42" spans="1:10">
      <c r="A42" s="3" t="s">
        <v>42</v>
      </c>
      <c r="B42" s="5">
        <v>4142.8166904</v>
      </c>
      <c r="C42" s="5">
        <v>4246.3907542916741</v>
      </c>
      <c r="D42" s="5">
        <v>4349.9550938322172</v>
      </c>
      <c r="E42" s="5">
        <v>4453.5291577238913</v>
      </c>
      <c r="F42" s="5">
        <v>4557.1032216155654</v>
      </c>
      <c r="G42" s="5">
        <v>4660.6675611561086</v>
      </c>
      <c r="H42" s="5">
        <v>4764.2416250477818</v>
      </c>
      <c r="I42" s="5">
        <v>4867.8059645883259</v>
      </c>
      <c r="J42" s="5">
        <v>4971.38002848</v>
      </c>
    </row>
    <row r="43" spans="1:10">
      <c r="A43" s="3" t="s">
        <v>43</v>
      </c>
      <c r="B43" s="5">
        <v>4244.0597486999995</v>
      </c>
      <c r="C43" s="5">
        <v>4350.1649781663546</v>
      </c>
      <c r="D43" s="5">
        <v>4456.2602456357636</v>
      </c>
      <c r="E43" s="5">
        <v>4562.3654751021177</v>
      </c>
      <c r="F43" s="5">
        <v>4668.4707045684718</v>
      </c>
      <c r="G43" s="5">
        <v>4774.5659720378817</v>
      </c>
      <c r="H43" s="5">
        <v>4880.6712015042349</v>
      </c>
      <c r="I43" s="5">
        <v>4986.7664689736448</v>
      </c>
      <c r="J43" s="5">
        <v>5092.8716984399989</v>
      </c>
    </row>
    <row r="44" spans="1:10">
      <c r="A44" s="3" t="s">
        <v>44</v>
      </c>
      <c r="B44" s="5">
        <v>4347.7950041999993</v>
      </c>
      <c r="C44" s="5">
        <v>4456.4937063647421</v>
      </c>
      <c r="D44" s="5">
        <v>4565.1822030368385</v>
      </c>
      <c r="E44" s="5">
        <v>4673.8809052015804</v>
      </c>
      <c r="F44" s="5">
        <v>4782.5796073663223</v>
      </c>
      <c r="G44" s="5">
        <v>4891.2681040384196</v>
      </c>
      <c r="H44" s="5">
        <v>4999.9668062031615</v>
      </c>
      <c r="I44" s="5">
        <v>5108.6553028752569</v>
      </c>
      <c r="J44" s="5">
        <v>5217.3540050399997</v>
      </c>
    </row>
    <row r="45" spans="1:10">
      <c r="A45" s="3" t="s">
        <v>45</v>
      </c>
      <c r="B45" s="5">
        <v>4454.0960453999996</v>
      </c>
      <c r="C45" s="5">
        <v>4565.4523671641109</v>
      </c>
      <c r="D45" s="5">
        <v>4676.7982339172595</v>
      </c>
      <c r="E45" s="5">
        <v>4788.1545556813708</v>
      </c>
      <c r="F45" s="5">
        <v>4899.5108774454802</v>
      </c>
      <c r="G45" s="5">
        <v>5010.8567441986297</v>
      </c>
      <c r="H45" s="5">
        <v>5122.2130659627401</v>
      </c>
      <c r="I45" s="5">
        <v>5233.5589327158877</v>
      </c>
      <c r="J45" s="5">
        <v>5344.9152544799999</v>
      </c>
    </row>
    <row r="46" spans="1:10">
      <c r="A46" s="3" t="s">
        <v>46</v>
      </c>
      <c r="B46" s="5">
        <v>4563.0168371999989</v>
      </c>
      <c r="C46" s="5">
        <v>4677.096274634463</v>
      </c>
      <c r="D46" s="5">
        <v>4791.1650013903572</v>
      </c>
      <c r="E46" s="5">
        <v>4905.2444388248205</v>
      </c>
      <c r="F46" s="5">
        <v>5019.3238762592828</v>
      </c>
      <c r="G46" s="5">
        <v>5133.3926030151788</v>
      </c>
      <c r="H46" s="5">
        <v>5247.4720404496411</v>
      </c>
      <c r="I46" s="5">
        <v>5361.5407672055371</v>
      </c>
      <c r="J46" s="5">
        <v>5475.6202046399994</v>
      </c>
    </row>
    <row r="47" spans="1:10">
      <c r="A47" s="3" t="s">
        <v>47</v>
      </c>
      <c r="B47" s="5">
        <v>4674.6358740000005</v>
      </c>
      <c r="C47" s="5">
        <v>4791.5058856048918</v>
      </c>
      <c r="D47" s="5">
        <v>4908.3649245300721</v>
      </c>
      <c r="E47" s="5">
        <v>5025.2349361349643</v>
      </c>
      <c r="F47" s="5">
        <v>5142.1049477398556</v>
      </c>
      <c r="G47" s="5">
        <v>5258.9639866650359</v>
      </c>
      <c r="H47" s="5">
        <v>5375.8339982699272</v>
      </c>
      <c r="I47" s="5">
        <v>5492.6930371951084</v>
      </c>
      <c r="J47" s="5">
        <v>5609.5630487999988</v>
      </c>
    </row>
    <row r="48" spans="1:10">
      <c r="A48" s="3" t="s">
        <v>48</v>
      </c>
      <c r="B48" s="5">
        <v>4789.0071207000001</v>
      </c>
      <c r="C48" s="5">
        <v>4908.7365141453984</v>
      </c>
      <c r="D48" s="5">
        <v>5028.4546664497348</v>
      </c>
      <c r="E48" s="5">
        <v>5148.184059895133</v>
      </c>
      <c r="F48" s="5">
        <v>5267.9134533405295</v>
      </c>
      <c r="G48" s="5">
        <v>5387.6316056448668</v>
      </c>
      <c r="H48" s="5">
        <v>5507.3609990902651</v>
      </c>
      <c r="I48" s="5">
        <v>5627.0791513946015</v>
      </c>
      <c r="J48" s="5">
        <v>5746.8085448399997</v>
      </c>
    </row>
    <row r="49" spans="1:10">
      <c r="A49" s="3" t="s">
        <v>49</v>
      </c>
      <c r="B49" s="5">
        <v>4906.2041657999998</v>
      </c>
      <c r="C49" s="5">
        <v>5028.8635885332569</v>
      </c>
      <c r="D49" s="5">
        <v>5151.5114950311618</v>
      </c>
      <c r="E49" s="5">
        <v>5274.1709177644179</v>
      </c>
      <c r="F49" s="5">
        <v>5396.8303404976759</v>
      </c>
      <c r="G49" s="5">
        <v>5519.4782469955808</v>
      </c>
      <c r="H49" s="5">
        <v>5642.137669728837</v>
      </c>
      <c r="I49" s="5">
        <v>5764.7855762267427</v>
      </c>
      <c r="J49" s="5">
        <v>5887.4449989599998</v>
      </c>
    </row>
    <row r="50" spans="1:10">
      <c r="A50" s="3" t="s">
        <v>50</v>
      </c>
      <c r="B50" s="5">
        <v>5026.2907859999996</v>
      </c>
      <c r="C50" s="5">
        <v>5151.952479942106</v>
      </c>
      <c r="D50" s="5">
        <v>5277.6023757719286</v>
      </c>
      <c r="E50" s="5">
        <v>5403.2640697140359</v>
      </c>
      <c r="F50" s="5">
        <v>5528.9257636561415</v>
      </c>
      <c r="G50" s="5">
        <v>5654.575659485964</v>
      </c>
      <c r="H50" s="5">
        <v>5780.2373534280705</v>
      </c>
      <c r="I50" s="5">
        <v>5905.8872492578921</v>
      </c>
      <c r="J50" s="5">
        <v>6031.5489431999995</v>
      </c>
    </row>
    <row r="51" spans="1:10">
      <c r="A51" s="3" t="s">
        <v>51</v>
      </c>
      <c r="B51" s="5">
        <v>5149.3454757</v>
      </c>
      <c r="C51" s="5">
        <v>5278.0836452010399</v>
      </c>
      <c r="D51" s="5">
        <v>5406.8097277459729</v>
      </c>
      <c r="E51" s="5">
        <v>5535.5478972470128</v>
      </c>
      <c r="F51" s="5">
        <v>5664.2860667480527</v>
      </c>
      <c r="G51" s="5">
        <v>5793.0121492929866</v>
      </c>
      <c r="H51" s="5">
        <v>5921.7503187940265</v>
      </c>
      <c r="I51" s="5">
        <v>6050.4764013389586</v>
      </c>
      <c r="J51" s="5">
        <v>6179.2145708399994</v>
      </c>
    </row>
    <row r="52" spans="1:10">
      <c r="A52" s="3" t="s">
        <v>52</v>
      </c>
      <c r="B52" s="5">
        <v>5275.4369175000002</v>
      </c>
      <c r="C52" s="5">
        <v>5407.3274840355152</v>
      </c>
      <c r="D52" s="5">
        <v>5539.2056676429911</v>
      </c>
      <c r="E52" s="5">
        <v>5671.0962341785043</v>
      </c>
      <c r="F52" s="5">
        <v>5802.9868007140194</v>
      </c>
      <c r="G52" s="5">
        <v>5934.8649843214953</v>
      </c>
      <c r="H52" s="5">
        <v>6066.7555508570094</v>
      </c>
      <c r="I52" s="5">
        <v>6198.6337344644853</v>
      </c>
      <c r="J52" s="5">
        <v>6330.5243009999995</v>
      </c>
    </row>
    <row r="53" spans="1:10">
      <c r="A53" s="3" t="s">
        <v>53</v>
      </c>
      <c r="B53" s="5">
        <v>5397.2062613999988</v>
      </c>
      <c r="C53" s="5">
        <v>5532.1411687180462</v>
      </c>
      <c r="D53" s="5">
        <v>5667.0634072813009</v>
      </c>
      <c r="E53" s="5">
        <v>5801.9983145993483</v>
      </c>
      <c r="F53" s="5">
        <v>5936.9332219173957</v>
      </c>
      <c r="G53" s="5">
        <v>6071.8554604806495</v>
      </c>
      <c r="H53" s="5">
        <v>6206.7903677986978</v>
      </c>
      <c r="I53" s="5">
        <v>6341.7126063619517</v>
      </c>
      <c r="J53" s="5">
        <v>6476.6475136799991</v>
      </c>
    </row>
    <row r="54" spans="1:10">
      <c r="A54" s="3" t="s">
        <v>54</v>
      </c>
      <c r="B54" s="5">
        <v>5521.2323192999993</v>
      </c>
      <c r="C54" s="5">
        <v>5659.2679872370081</v>
      </c>
      <c r="D54" s="5">
        <v>5797.2906952953263</v>
      </c>
      <c r="E54" s="5">
        <v>5935.3263632323351</v>
      </c>
      <c r="F54" s="5">
        <v>6073.3620311693439</v>
      </c>
      <c r="G54" s="5">
        <v>6211.3847392276621</v>
      </c>
      <c r="H54" s="5">
        <v>6349.4204071646727</v>
      </c>
      <c r="I54" s="5">
        <v>6487.4431152229909</v>
      </c>
      <c r="J54" s="5">
        <v>6625.4787831599997</v>
      </c>
    </row>
    <row r="55" spans="1:10">
      <c r="A55" s="3" t="s">
        <v>55</v>
      </c>
      <c r="B55" s="5">
        <v>5648.3147528999998</v>
      </c>
      <c r="C55" s="5">
        <v>5789.5275935387845</v>
      </c>
      <c r="D55" s="5">
        <v>5930.7271760008107</v>
      </c>
      <c r="E55" s="5">
        <v>6071.9400166395953</v>
      </c>
      <c r="F55" s="5">
        <v>6213.1528572783782</v>
      </c>
      <c r="G55" s="5">
        <v>6354.3524397404053</v>
      </c>
      <c r="H55" s="5">
        <v>6495.5652803791891</v>
      </c>
      <c r="I55" s="5">
        <v>6636.7648628412162</v>
      </c>
      <c r="J55" s="5">
        <v>6777.977703479999</v>
      </c>
    </row>
    <row r="56" spans="1:10">
      <c r="A56" s="3" t="s">
        <v>56</v>
      </c>
      <c r="B56" s="5">
        <v>5778.5418683999997</v>
      </c>
      <c r="C56" s="5">
        <v>5923.0105015561012</v>
      </c>
      <c r="D56" s="5">
        <v>6067.4655708559321</v>
      </c>
      <c r="E56" s="5">
        <v>6211.9342040120337</v>
      </c>
      <c r="F56" s="5">
        <v>6356.4028371681352</v>
      </c>
      <c r="G56" s="5">
        <v>6500.8579064679652</v>
      </c>
      <c r="H56" s="5">
        <v>6645.3265396240677</v>
      </c>
      <c r="I56" s="5">
        <v>6789.7816089238986</v>
      </c>
      <c r="J56" s="5">
        <v>6934.2502420799992</v>
      </c>
    </row>
    <row r="57" spans="1:10">
      <c r="A57" s="3" t="s">
        <v>57</v>
      </c>
      <c r="B57" s="5">
        <v>5911.9823483999999</v>
      </c>
      <c r="C57" s="5">
        <v>6059.7871110144206</v>
      </c>
      <c r="D57" s="5">
        <v>6207.5779965503862</v>
      </c>
      <c r="E57" s="5">
        <v>6355.3827591648069</v>
      </c>
      <c r="F57" s="5">
        <v>6503.1875217792258</v>
      </c>
      <c r="G57" s="5">
        <v>6650.9784073151932</v>
      </c>
      <c r="H57" s="5">
        <v>6798.783169929613</v>
      </c>
      <c r="I57" s="5">
        <v>6946.5740554655804</v>
      </c>
      <c r="J57" s="5">
        <v>7094.3788180799993</v>
      </c>
    </row>
    <row r="58" spans="1:10">
      <c r="A58" s="3" t="s">
        <v>58</v>
      </c>
      <c r="B58" s="5">
        <v>6048.7146872999992</v>
      </c>
      <c r="C58" s="5">
        <v>6199.9378787428304</v>
      </c>
      <c r="D58" s="5">
        <v>6351.1468721581114</v>
      </c>
      <c r="E58" s="5">
        <v>6502.3700636009435</v>
      </c>
      <c r="F58" s="5">
        <v>6653.5932550437738</v>
      </c>
      <c r="G58" s="5">
        <v>6804.8022484590547</v>
      </c>
      <c r="H58" s="5">
        <v>6956.0254399018868</v>
      </c>
      <c r="I58" s="5">
        <v>7107.2344333171677</v>
      </c>
      <c r="J58" s="5">
        <v>7258.457624759998</v>
      </c>
    </row>
    <row r="59" spans="1:10">
      <c r="A59" s="3" t="s">
        <v>59</v>
      </c>
      <c r="B59" s="5">
        <v>6188.827191299999</v>
      </c>
      <c r="C59" s="5">
        <v>6343.5533186740649</v>
      </c>
      <c r="D59" s="5">
        <v>6498.2649191372893</v>
      </c>
      <c r="E59" s="5">
        <v>6652.9910465113544</v>
      </c>
      <c r="F59" s="5">
        <v>6807.7171738854204</v>
      </c>
      <c r="G59" s="5">
        <v>6962.4287743486439</v>
      </c>
      <c r="H59" s="5">
        <v>7117.1549017227098</v>
      </c>
      <c r="I59" s="5">
        <v>7271.8665021859333</v>
      </c>
      <c r="J59" s="5">
        <v>7426.5926295599993</v>
      </c>
    </row>
    <row r="60" spans="1:10">
      <c r="A60" s="3" t="s">
        <v>60</v>
      </c>
      <c r="B60" s="5">
        <v>6332.3983547999997</v>
      </c>
      <c r="C60" s="5">
        <v>6490.7138876372137</v>
      </c>
      <c r="D60" s="5">
        <v>6649.014556561855</v>
      </c>
      <c r="E60" s="5">
        <v>6807.3300893990709</v>
      </c>
      <c r="F60" s="5">
        <v>6965.6456222362858</v>
      </c>
      <c r="G60" s="5">
        <v>7123.9462911609271</v>
      </c>
      <c r="H60" s="5">
        <v>7282.2618239981421</v>
      </c>
      <c r="I60" s="5">
        <v>7440.5624929227833</v>
      </c>
      <c r="J60" s="5">
        <v>7598.8780257599992</v>
      </c>
    </row>
    <row r="61" spans="1:10">
      <c r="A61" s="3" t="s">
        <v>61</v>
      </c>
      <c r="B61" s="5">
        <v>6479.5164839999998</v>
      </c>
      <c r="C61" s="5">
        <v>6641.5100995650109</v>
      </c>
      <c r="D61" s="5">
        <v>6803.4885058899918</v>
      </c>
      <c r="E61" s="5">
        <v>6965.4821214550029</v>
      </c>
      <c r="F61" s="5">
        <v>7127.4757370200141</v>
      </c>
      <c r="G61" s="5">
        <v>7289.4541433449958</v>
      </c>
      <c r="H61" s="5">
        <v>7451.4477589100061</v>
      </c>
      <c r="I61" s="5">
        <v>7613.4261652349887</v>
      </c>
      <c r="J61" s="5">
        <v>7775.4197807999981</v>
      </c>
    </row>
    <row r="62" spans="1:10">
      <c r="A62" s="3" t="s">
        <v>62</v>
      </c>
      <c r="B62" s="5">
        <v>6630.2600732999999</v>
      </c>
      <c r="C62" s="5">
        <v>6796.0224112865462</v>
      </c>
      <c r="D62" s="5">
        <v>6961.7691861956355</v>
      </c>
      <c r="E62" s="5">
        <v>7127.5315241821809</v>
      </c>
      <c r="F62" s="5">
        <v>7293.2938621687281</v>
      </c>
      <c r="G62" s="5">
        <v>7459.0406370778182</v>
      </c>
      <c r="H62" s="5">
        <v>7624.8029750643636</v>
      </c>
      <c r="I62" s="5">
        <v>7790.5497499734529</v>
      </c>
      <c r="J62" s="5">
        <v>7956.3120879599992</v>
      </c>
    </row>
    <row r="63" spans="1:10">
      <c r="A63" s="3" t="s">
        <v>63</v>
      </c>
      <c r="B63" s="5">
        <v>6784.7321465999994</v>
      </c>
      <c r="C63" s="5">
        <v>6954.3564223900039</v>
      </c>
      <c r="D63" s="5">
        <v>7123.96477251333</v>
      </c>
      <c r="E63" s="5">
        <v>7293.5890483033336</v>
      </c>
      <c r="F63" s="5">
        <v>7463.2133240933381</v>
      </c>
      <c r="G63" s="5">
        <v>7632.8216742166633</v>
      </c>
      <c r="H63" s="5">
        <v>7802.4459500066678</v>
      </c>
      <c r="I63" s="5">
        <v>7972.0543001299957</v>
      </c>
      <c r="J63" s="5">
        <v>8141.6785759199993</v>
      </c>
    </row>
    <row r="64" spans="1:10">
      <c r="A64" s="3" t="s">
        <v>64</v>
      </c>
      <c r="B64" s="5">
        <v>6943.0111982999997</v>
      </c>
      <c r="C64" s="5">
        <v>7116.592589704479</v>
      </c>
      <c r="D64" s="5">
        <v>7290.1576839170139</v>
      </c>
      <c r="E64" s="5">
        <v>7463.7390753214931</v>
      </c>
      <c r="F64" s="5">
        <v>7637.3204667259724</v>
      </c>
      <c r="G64" s="5">
        <v>7810.8855609385064</v>
      </c>
      <c r="H64" s="5">
        <v>7984.4669523429857</v>
      </c>
      <c r="I64" s="5">
        <v>8158.0320465555196</v>
      </c>
      <c r="J64" s="5">
        <v>8331.6134379599989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66"/>
  <sheetViews>
    <sheetView showGridLines="0" workbookViewId="0">
      <selection activeCell="J1" sqref="J1"/>
    </sheetView>
  </sheetViews>
  <sheetFormatPr defaultRowHeight="15"/>
  <cols>
    <col min="1" max="10" width="13.7109375" customWidth="1"/>
  </cols>
  <sheetData>
    <row r="1" spans="1:10" ht="17.25" customHeight="1">
      <c r="A1" s="16" t="s">
        <v>88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3412</v>
      </c>
      <c r="C4" s="5">
        <v>3497</v>
      </c>
      <c r="D4" s="5">
        <v>3582</v>
      </c>
      <c r="E4" s="5">
        <v>3667</v>
      </c>
      <c r="F4" s="5">
        <v>3752</v>
      </c>
      <c r="G4" s="5">
        <v>3838</v>
      </c>
      <c r="H4" s="5">
        <v>3923</v>
      </c>
      <c r="I4" s="5">
        <v>4008</v>
      </c>
      <c r="J4" s="5">
        <v>4093</v>
      </c>
    </row>
    <row r="5" spans="1:10">
      <c r="A5" s="3" t="s">
        <v>5</v>
      </c>
      <c r="B5" s="5">
        <v>3469</v>
      </c>
      <c r="C5" s="5">
        <v>3556</v>
      </c>
      <c r="D5" s="5">
        <v>3642</v>
      </c>
      <c r="E5" s="5">
        <v>3728</v>
      </c>
      <c r="F5" s="5">
        <v>3816</v>
      </c>
      <c r="G5" s="5">
        <v>3902</v>
      </c>
      <c r="H5" s="5">
        <v>3989</v>
      </c>
      <c r="I5" s="5">
        <v>4075</v>
      </c>
      <c r="J5" s="5">
        <v>4163</v>
      </c>
    </row>
    <row r="6" spans="1:10">
      <c r="A6" s="3" t="s">
        <v>6</v>
      </c>
      <c r="B6" s="5">
        <v>3528</v>
      </c>
      <c r="C6" s="5">
        <v>3616</v>
      </c>
      <c r="D6" s="5">
        <v>3703</v>
      </c>
      <c r="E6" s="5">
        <v>3792</v>
      </c>
      <c r="F6" s="5">
        <v>3880</v>
      </c>
      <c r="G6" s="5">
        <v>3968</v>
      </c>
      <c r="H6" s="5">
        <v>4056</v>
      </c>
      <c r="I6" s="5">
        <v>4145</v>
      </c>
      <c r="J6" s="5">
        <v>4232</v>
      </c>
    </row>
    <row r="7" spans="1:10">
      <c r="A7" s="3" t="s">
        <v>7</v>
      </c>
      <c r="B7" s="5">
        <v>3588</v>
      </c>
      <c r="C7" s="5">
        <v>3677</v>
      </c>
      <c r="D7" s="5">
        <v>3767</v>
      </c>
      <c r="E7" s="5">
        <v>3857</v>
      </c>
      <c r="F7" s="5">
        <v>3947</v>
      </c>
      <c r="G7" s="5">
        <v>4036</v>
      </c>
      <c r="H7" s="5">
        <v>4126</v>
      </c>
      <c r="I7" s="5">
        <v>4216</v>
      </c>
      <c r="J7" s="5">
        <v>4304</v>
      </c>
    </row>
    <row r="8" spans="1:10">
      <c r="A8" s="3" t="s">
        <v>8</v>
      </c>
      <c r="B8" s="5">
        <v>3641</v>
      </c>
      <c r="C8" s="5">
        <v>3732</v>
      </c>
      <c r="D8" s="5">
        <v>3823</v>
      </c>
      <c r="E8" s="5">
        <v>3914</v>
      </c>
      <c r="F8" s="5">
        <v>4006</v>
      </c>
      <c r="G8" s="5">
        <v>4097</v>
      </c>
      <c r="H8" s="5">
        <v>4187</v>
      </c>
      <c r="I8" s="5">
        <v>4278</v>
      </c>
      <c r="J8" s="5">
        <v>4369</v>
      </c>
    </row>
    <row r="9" spans="1:10">
      <c r="A9" s="3" t="s">
        <v>9</v>
      </c>
      <c r="B9" s="5">
        <v>3696</v>
      </c>
      <c r="C9" s="5">
        <v>3788</v>
      </c>
      <c r="D9" s="5">
        <v>3881</v>
      </c>
      <c r="E9" s="5">
        <v>3973</v>
      </c>
      <c r="F9" s="5">
        <v>4066</v>
      </c>
      <c r="G9" s="5">
        <v>4158</v>
      </c>
      <c r="H9" s="5">
        <v>4250</v>
      </c>
      <c r="I9" s="5">
        <v>4343</v>
      </c>
      <c r="J9" s="5">
        <v>4435</v>
      </c>
    </row>
    <row r="10" spans="1:10">
      <c r="A10" s="3" t="s">
        <v>10</v>
      </c>
      <c r="B10" s="5">
        <v>3752</v>
      </c>
      <c r="C10" s="5">
        <v>3846</v>
      </c>
      <c r="D10" s="5">
        <v>3941</v>
      </c>
      <c r="E10" s="5">
        <v>4034</v>
      </c>
      <c r="F10" s="5">
        <v>4128</v>
      </c>
      <c r="G10" s="5">
        <v>4222</v>
      </c>
      <c r="H10" s="5">
        <v>4315</v>
      </c>
      <c r="I10" s="5">
        <v>4410</v>
      </c>
      <c r="J10" s="5">
        <v>4504</v>
      </c>
    </row>
    <row r="11" spans="1:10">
      <c r="A11" s="3" t="s">
        <v>11</v>
      </c>
      <c r="B11" s="5">
        <v>3810</v>
      </c>
      <c r="C11" s="5">
        <v>3906</v>
      </c>
      <c r="D11" s="5">
        <v>4001</v>
      </c>
      <c r="E11" s="5">
        <v>4097</v>
      </c>
      <c r="F11" s="5">
        <v>4192</v>
      </c>
      <c r="G11" s="5">
        <v>4286</v>
      </c>
      <c r="H11" s="5">
        <v>4382</v>
      </c>
      <c r="I11" s="5">
        <v>4477</v>
      </c>
      <c r="J11" s="5">
        <v>4573</v>
      </c>
    </row>
    <row r="12" spans="1:10">
      <c r="A12" s="3" t="s">
        <v>12</v>
      </c>
      <c r="B12" s="5">
        <v>3870</v>
      </c>
      <c r="C12" s="5">
        <v>3967</v>
      </c>
      <c r="D12" s="5">
        <v>4063</v>
      </c>
      <c r="E12" s="5">
        <v>4160</v>
      </c>
      <c r="F12" s="5">
        <v>4256</v>
      </c>
      <c r="G12" s="5">
        <v>4354</v>
      </c>
      <c r="H12" s="5">
        <v>4451</v>
      </c>
      <c r="I12" s="5">
        <v>4547</v>
      </c>
      <c r="J12" s="5">
        <v>4644</v>
      </c>
    </row>
    <row r="13" spans="1:10">
      <c r="A13" s="3" t="s">
        <v>13</v>
      </c>
      <c r="B13" s="5">
        <v>3930</v>
      </c>
      <c r="C13" s="5">
        <v>4028</v>
      </c>
      <c r="D13" s="5">
        <v>4127</v>
      </c>
      <c r="E13" s="5">
        <v>4225</v>
      </c>
      <c r="F13" s="5">
        <v>4324</v>
      </c>
      <c r="G13" s="5">
        <v>4422</v>
      </c>
      <c r="H13" s="5">
        <v>4520</v>
      </c>
      <c r="I13" s="5">
        <v>4619</v>
      </c>
      <c r="J13" s="5">
        <v>4717</v>
      </c>
    </row>
    <row r="14" spans="1:10">
      <c r="A14" s="3" t="s">
        <v>14</v>
      </c>
      <c r="B14" s="5">
        <v>3997</v>
      </c>
      <c r="C14" s="5">
        <v>4098</v>
      </c>
      <c r="D14" s="5">
        <v>4198</v>
      </c>
      <c r="E14" s="5">
        <v>4297</v>
      </c>
      <c r="F14" s="5">
        <v>4397</v>
      </c>
      <c r="G14" s="5">
        <v>4498</v>
      </c>
      <c r="H14" s="5">
        <v>4597</v>
      </c>
      <c r="I14" s="5">
        <v>4697</v>
      </c>
      <c r="J14" s="5">
        <v>4796</v>
      </c>
    </row>
    <row r="15" spans="1:10">
      <c r="A15" s="3" t="s">
        <v>15</v>
      </c>
      <c r="B15" s="5">
        <v>4070</v>
      </c>
      <c r="C15" s="5">
        <v>4172</v>
      </c>
      <c r="D15" s="5">
        <v>4274</v>
      </c>
      <c r="E15" s="5">
        <v>4375</v>
      </c>
      <c r="F15" s="5">
        <v>4477</v>
      </c>
      <c r="G15" s="5">
        <v>4579</v>
      </c>
      <c r="H15" s="5">
        <v>4681</v>
      </c>
      <c r="I15" s="5">
        <v>4783</v>
      </c>
      <c r="J15" s="5">
        <v>4884</v>
      </c>
    </row>
    <row r="16" spans="1:10">
      <c r="A16" s="3" t="s">
        <v>16</v>
      </c>
      <c r="B16" s="5">
        <v>4145</v>
      </c>
      <c r="C16" s="5">
        <v>4249</v>
      </c>
      <c r="D16" s="5">
        <v>4352</v>
      </c>
      <c r="E16" s="5">
        <v>4457</v>
      </c>
      <c r="F16" s="5">
        <v>4560</v>
      </c>
      <c r="G16" s="5">
        <v>4663</v>
      </c>
      <c r="H16" s="5">
        <v>4768</v>
      </c>
      <c r="I16" s="5">
        <v>4871</v>
      </c>
      <c r="J16" s="5">
        <v>4974</v>
      </c>
    </row>
    <row r="17" spans="1:10">
      <c r="A17" s="3" t="s">
        <v>17</v>
      </c>
      <c r="B17" s="5">
        <v>4222</v>
      </c>
      <c r="C17" s="5">
        <v>4327</v>
      </c>
      <c r="D17" s="5">
        <v>4433</v>
      </c>
      <c r="E17" s="5">
        <v>4538</v>
      </c>
      <c r="F17" s="5">
        <v>4644</v>
      </c>
      <c r="G17" s="5">
        <v>4750</v>
      </c>
      <c r="H17" s="5">
        <v>4855</v>
      </c>
      <c r="I17" s="5">
        <v>4961</v>
      </c>
      <c r="J17" s="5">
        <v>5066</v>
      </c>
    </row>
    <row r="18" spans="1:10">
      <c r="A18" s="3" t="s">
        <v>18</v>
      </c>
      <c r="B18" s="5">
        <v>4300</v>
      </c>
      <c r="C18" s="5">
        <v>4406</v>
      </c>
      <c r="D18" s="5">
        <v>4514</v>
      </c>
      <c r="E18" s="5">
        <v>4621</v>
      </c>
      <c r="F18" s="5">
        <v>4729</v>
      </c>
      <c r="G18" s="5">
        <v>4837</v>
      </c>
      <c r="H18" s="5">
        <v>4944</v>
      </c>
      <c r="I18" s="5">
        <v>5052</v>
      </c>
      <c r="J18" s="5">
        <v>5159</v>
      </c>
    </row>
    <row r="19" spans="1:10">
      <c r="A19" s="3" t="s">
        <v>19</v>
      </c>
      <c r="B19" s="5">
        <v>4378</v>
      </c>
      <c r="C19" s="5">
        <v>4488</v>
      </c>
      <c r="D19" s="5">
        <v>4597</v>
      </c>
      <c r="E19" s="5">
        <v>4706</v>
      </c>
      <c r="F19" s="5">
        <v>4816</v>
      </c>
      <c r="G19" s="5">
        <v>4925</v>
      </c>
      <c r="H19" s="5">
        <v>5035</v>
      </c>
      <c r="I19" s="5">
        <v>5144</v>
      </c>
      <c r="J19" s="5">
        <v>5254</v>
      </c>
    </row>
    <row r="20" spans="1:10">
      <c r="A20" s="3" t="s">
        <v>20</v>
      </c>
      <c r="B20" s="5">
        <v>4458</v>
      </c>
      <c r="C20" s="5">
        <v>4570</v>
      </c>
      <c r="D20" s="5">
        <v>4681</v>
      </c>
      <c r="E20" s="5">
        <v>4793</v>
      </c>
      <c r="F20" s="5">
        <v>4904</v>
      </c>
      <c r="G20" s="5">
        <v>5016</v>
      </c>
      <c r="H20" s="5">
        <v>5128</v>
      </c>
      <c r="I20" s="5">
        <v>5239</v>
      </c>
      <c r="J20" s="5">
        <v>5350</v>
      </c>
    </row>
    <row r="21" spans="1:10">
      <c r="A21" s="3" t="s">
        <v>21</v>
      </c>
      <c r="B21" s="5">
        <v>4520</v>
      </c>
      <c r="C21" s="5">
        <v>4633</v>
      </c>
      <c r="D21" s="5">
        <v>4746</v>
      </c>
      <c r="E21" s="5">
        <v>4859</v>
      </c>
      <c r="F21" s="5">
        <v>4972</v>
      </c>
      <c r="G21" s="5">
        <v>5084</v>
      </c>
      <c r="H21" s="5">
        <v>5198</v>
      </c>
      <c r="I21" s="5">
        <v>5311</v>
      </c>
      <c r="J21" s="5">
        <v>5424</v>
      </c>
    </row>
    <row r="22" spans="1:10">
      <c r="A22" s="3" t="s">
        <v>22</v>
      </c>
      <c r="B22" s="5">
        <v>4583</v>
      </c>
      <c r="C22" s="5">
        <v>4697</v>
      </c>
      <c r="D22" s="5">
        <v>4812</v>
      </c>
      <c r="E22" s="5">
        <v>4926</v>
      </c>
      <c r="F22" s="5">
        <v>5040</v>
      </c>
      <c r="G22" s="5">
        <v>5155</v>
      </c>
      <c r="H22" s="5">
        <v>5269</v>
      </c>
      <c r="I22" s="5">
        <v>5384</v>
      </c>
      <c r="J22" s="5">
        <v>5498</v>
      </c>
    </row>
    <row r="23" spans="1:10">
      <c r="A23" s="3" t="s">
        <v>23</v>
      </c>
      <c r="B23" s="5">
        <v>4645</v>
      </c>
      <c r="C23" s="5">
        <v>4762</v>
      </c>
      <c r="D23" s="5">
        <v>4877</v>
      </c>
      <c r="E23" s="5">
        <v>4993</v>
      </c>
      <c r="F23" s="5">
        <v>5110</v>
      </c>
      <c r="G23" s="5">
        <v>5226</v>
      </c>
      <c r="H23" s="5">
        <v>5342</v>
      </c>
      <c r="I23" s="5">
        <v>5458</v>
      </c>
      <c r="J23" s="5">
        <v>5574</v>
      </c>
    </row>
    <row r="24" spans="1:10">
      <c r="A24" s="3" t="s">
        <v>24</v>
      </c>
      <c r="B24" s="5">
        <v>4709</v>
      </c>
      <c r="C24" s="5">
        <v>4828</v>
      </c>
      <c r="D24" s="5">
        <v>4945</v>
      </c>
      <c r="E24" s="5">
        <v>5063</v>
      </c>
      <c r="F24" s="5">
        <v>5180</v>
      </c>
      <c r="G24" s="5">
        <v>5298</v>
      </c>
      <c r="H24" s="5">
        <v>5416</v>
      </c>
      <c r="I24" s="5">
        <v>5533</v>
      </c>
      <c r="J24" s="5">
        <v>5651</v>
      </c>
    </row>
    <row r="25" spans="1:10">
      <c r="A25" s="3" t="s">
        <v>25</v>
      </c>
      <c r="B25" s="5">
        <v>4775</v>
      </c>
      <c r="C25" s="5">
        <v>4894</v>
      </c>
      <c r="D25" s="5">
        <v>5014</v>
      </c>
      <c r="E25" s="5">
        <v>5132</v>
      </c>
      <c r="F25" s="5">
        <v>5252</v>
      </c>
      <c r="G25" s="5">
        <v>5371</v>
      </c>
      <c r="H25" s="5">
        <v>5491</v>
      </c>
      <c r="I25" s="5">
        <v>5610</v>
      </c>
      <c r="J25" s="5">
        <v>5730</v>
      </c>
    </row>
    <row r="26" spans="1:10">
      <c r="A26" s="3" t="s">
        <v>26</v>
      </c>
      <c r="B26" s="5">
        <v>4841</v>
      </c>
      <c r="C26" s="5">
        <v>4962</v>
      </c>
      <c r="D26" s="5">
        <v>5083</v>
      </c>
      <c r="E26" s="5">
        <v>5204</v>
      </c>
      <c r="F26" s="5">
        <v>5324</v>
      </c>
      <c r="G26" s="5">
        <v>5446</v>
      </c>
      <c r="H26" s="5">
        <v>5567</v>
      </c>
      <c r="I26" s="5">
        <v>5688</v>
      </c>
      <c r="J26" s="5">
        <v>5809</v>
      </c>
    </row>
    <row r="27" spans="1:10">
      <c r="A27" s="3" t="s">
        <v>27</v>
      </c>
      <c r="B27" s="5">
        <v>4908</v>
      </c>
      <c r="C27" s="5">
        <v>5030</v>
      </c>
      <c r="D27" s="5">
        <v>5154</v>
      </c>
      <c r="E27" s="5">
        <v>5276</v>
      </c>
      <c r="F27" s="5">
        <v>5399</v>
      </c>
      <c r="G27" s="5">
        <v>5521</v>
      </c>
      <c r="H27" s="5">
        <v>5645</v>
      </c>
      <c r="I27" s="5">
        <v>5767</v>
      </c>
      <c r="J27" s="5">
        <v>5890</v>
      </c>
    </row>
    <row r="28" spans="1:10">
      <c r="A28" s="3" t="s">
        <v>28</v>
      </c>
      <c r="B28" s="5">
        <v>4994</v>
      </c>
      <c r="C28" s="5">
        <v>5119</v>
      </c>
      <c r="D28" s="5">
        <v>5244</v>
      </c>
      <c r="E28" s="5">
        <v>5369</v>
      </c>
      <c r="F28" s="5">
        <v>5494</v>
      </c>
      <c r="G28" s="5">
        <v>5618</v>
      </c>
      <c r="H28" s="5">
        <v>5743</v>
      </c>
      <c r="I28" s="5">
        <v>5868</v>
      </c>
      <c r="J28" s="5">
        <v>5993</v>
      </c>
    </row>
    <row r="29" spans="1:10">
      <c r="A29" s="3" t="s">
        <v>29</v>
      </c>
      <c r="B29" s="5">
        <v>5082</v>
      </c>
      <c r="C29" s="5">
        <v>5209</v>
      </c>
      <c r="D29" s="5">
        <v>5336</v>
      </c>
      <c r="E29" s="5">
        <v>5464</v>
      </c>
      <c r="F29" s="5">
        <v>5591</v>
      </c>
      <c r="G29" s="5">
        <v>5718</v>
      </c>
      <c r="H29" s="5">
        <v>5845</v>
      </c>
      <c r="I29" s="5">
        <v>5972</v>
      </c>
      <c r="J29" s="5">
        <v>6098</v>
      </c>
    </row>
    <row r="30" spans="1:10">
      <c r="A30" s="3" t="s">
        <v>30</v>
      </c>
      <c r="B30" s="5">
        <v>5167</v>
      </c>
      <c r="C30" s="5">
        <v>5297</v>
      </c>
      <c r="D30" s="5">
        <v>5426</v>
      </c>
      <c r="E30" s="5">
        <v>5555</v>
      </c>
      <c r="F30" s="5">
        <v>5684</v>
      </c>
      <c r="G30" s="5">
        <v>5814</v>
      </c>
      <c r="H30" s="5">
        <v>5942</v>
      </c>
      <c r="I30" s="5">
        <v>6072</v>
      </c>
      <c r="J30" s="5">
        <v>6200</v>
      </c>
    </row>
    <row r="31" spans="1:10">
      <c r="A31" s="3" t="s">
        <v>31</v>
      </c>
      <c r="B31" s="5">
        <v>5254</v>
      </c>
      <c r="C31" s="5">
        <v>5386</v>
      </c>
      <c r="D31" s="5">
        <v>5516</v>
      </c>
      <c r="E31" s="5">
        <v>5648</v>
      </c>
      <c r="F31" s="5">
        <v>5779</v>
      </c>
      <c r="G31" s="5">
        <v>5911</v>
      </c>
      <c r="H31" s="5">
        <v>6042</v>
      </c>
      <c r="I31" s="5">
        <v>6174</v>
      </c>
      <c r="J31" s="5">
        <v>6305</v>
      </c>
    </row>
    <row r="32" spans="1:10">
      <c r="A32" s="3" t="s">
        <v>32</v>
      </c>
      <c r="B32" s="5">
        <v>5342</v>
      </c>
      <c r="C32" s="5">
        <v>5477</v>
      </c>
      <c r="D32" s="5">
        <v>5610</v>
      </c>
      <c r="E32" s="5">
        <v>5743</v>
      </c>
      <c r="F32" s="5">
        <v>5876</v>
      </c>
      <c r="G32" s="5">
        <v>6011</v>
      </c>
      <c r="H32" s="5">
        <v>6144</v>
      </c>
      <c r="I32" s="5">
        <v>6277</v>
      </c>
      <c r="J32" s="5">
        <v>6412</v>
      </c>
    </row>
    <row r="33" spans="1:10">
      <c r="A33" s="3" t="s">
        <v>33</v>
      </c>
      <c r="B33" s="5">
        <v>5436</v>
      </c>
      <c r="C33" s="5">
        <v>5572</v>
      </c>
      <c r="D33" s="5">
        <v>5707</v>
      </c>
      <c r="E33" s="5">
        <v>5843</v>
      </c>
      <c r="F33" s="5">
        <v>5978</v>
      </c>
      <c r="G33" s="5">
        <v>6115</v>
      </c>
      <c r="H33" s="5">
        <v>6251</v>
      </c>
      <c r="I33" s="5">
        <v>6386</v>
      </c>
      <c r="J33" s="5">
        <v>6522</v>
      </c>
    </row>
    <row r="34" spans="1:10">
      <c r="A34" s="3" t="s">
        <v>34</v>
      </c>
      <c r="B34" s="5">
        <v>5540</v>
      </c>
      <c r="C34" s="5">
        <v>5678</v>
      </c>
      <c r="D34" s="5">
        <v>5818</v>
      </c>
      <c r="E34" s="5">
        <v>5956</v>
      </c>
      <c r="F34" s="5">
        <v>6095</v>
      </c>
      <c r="G34" s="5">
        <v>6233</v>
      </c>
      <c r="H34" s="5">
        <v>6372</v>
      </c>
      <c r="I34" s="5">
        <v>6510</v>
      </c>
      <c r="J34" s="5">
        <v>6648</v>
      </c>
    </row>
    <row r="35" spans="1:10">
      <c r="A35" s="3" t="s">
        <v>35</v>
      </c>
      <c r="B35" s="5">
        <v>5647</v>
      </c>
      <c r="C35" s="5">
        <v>5789</v>
      </c>
      <c r="D35" s="5">
        <v>5930</v>
      </c>
      <c r="E35" s="5">
        <v>6071</v>
      </c>
      <c r="F35" s="5">
        <v>6212</v>
      </c>
      <c r="G35" s="5">
        <v>6354</v>
      </c>
      <c r="H35" s="5">
        <v>6494</v>
      </c>
      <c r="I35" s="5">
        <v>6636</v>
      </c>
      <c r="J35" s="5">
        <v>6778</v>
      </c>
    </row>
    <row r="36" spans="1:10">
      <c r="A36" s="3" t="s">
        <v>36</v>
      </c>
      <c r="B36" s="5">
        <v>5756</v>
      </c>
      <c r="C36" s="5">
        <v>5900</v>
      </c>
      <c r="D36" s="5">
        <v>6044</v>
      </c>
      <c r="E36" s="5">
        <v>6188</v>
      </c>
      <c r="F36" s="5">
        <v>6332</v>
      </c>
      <c r="G36" s="5">
        <v>6476</v>
      </c>
      <c r="H36" s="5">
        <v>6620</v>
      </c>
      <c r="I36" s="5">
        <v>6764</v>
      </c>
      <c r="J36" s="5">
        <v>6908</v>
      </c>
    </row>
    <row r="37" spans="1:10">
      <c r="A37" s="3" t="s">
        <v>37</v>
      </c>
      <c r="B37" s="5">
        <v>5880</v>
      </c>
      <c r="C37" s="5">
        <v>6026</v>
      </c>
      <c r="D37" s="5">
        <v>6174</v>
      </c>
      <c r="E37" s="5">
        <v>6320</v>
      </c>
      <c r="F37" s="5">
        <v>6468</v>
      </c>
      <c r="G37" s="5">
        <v>6614</v>
      </c>
      <c r="H37" s="5">
        <v>6762</v>
      </c>
      <c r="I37" s="5">
        <v>6908</v>
      </c>
      <c r="J37" s="5">
        <v>7056</v>
      </c>
    </row>
    <row r="38" spans="1:10">
      <c r="A38" s="3" t="s">
        <v>38</v>
      </c>
      <c r="B38" s="5">
        <v>6019</v>
      </c>
      <c r="C38" s="5">
        <v>6169</v>
      </c>
      <c r="D38" s="5">
        <v>6319</v>
      </c>
      <c r="E38" s="5">
        <v>6470</v>
      </c>
      <c r="F38" s="5">
        <v>6620</v>
      </c>
      <c r="G38" s="5">
        <v>6772</v>
      </c>
      <c r="H38" s="5">
        <v>6922</v>
      </c>
      <c r="I38" s="5">
        <v>7072</v>
      </c>
      <c r="J38" s="5">
        <v>7223</v>
      </c>
    </row>
    <row r="39" spans="1:10">
      <c r="A39" s="3" t="s">
        <v>39</v>
      </c>
      <c r="B39" s="5">
        <v>6166</v>
      </c>
      <c r="C39" s="5">
        <v>6319</v>
      </c>
      <c r="D39" s="5">
        <v>6474</v>
      </c>
      <c r="E39" s="5">
        <v>6628</v>
      </c>
      <c r="F39" s="5">
        <v>6782</v>
      </c>
      <c r="G39" s="5">
        <v>6936</v>
      </c>
      <c r="H39" s="5">
        <v>7091</v>
      </c>
      <c r="I39" s="5">
        <v>7244</v>
      </c>
      <c r="J39" s="5">
        <v>7399</v>
      </c>
    </row>
    <row r="40" spans="1:10">
      <c r="A40" s="3" t="s">
        <v>40</v>
      </c>
      <c r="B40" s="5">
        <v>6316</v>
      </c>
      <c r="C40" s="5">
        <v>6474</v>
      </c>
      <c r="D40" s="5">
        <v>6632</v>
      </c>
      <c r="E40" s="5">
        <v>6790</v>
      </c>
      <c r="F40" s="5">
        <v>6948</v>
      </c>
      <c r="G40" s="5">
        <v>7105</v>
      </c>
      <c r="H40" s="5">
        <v>7264</v>
      </c>
      <c r="I40" s="5">
        <v>7422</v>
      </c>
      <c r="J40" s="5">
        <v>7579</v>
      </c>
    </row>
    <row r="41" spans="1:10">
      <c r="A41" s="3" t="s">
        <v>41</v>
      </c>
      <c r="B41" s="5">
        <v>6470</v>
      </c>
      <c r="C41" s="5">
        <v>6632</v>
      </c>
      <c r="D41" s="5">
        <v>6794</v>
      </c>
      <c r="E41" s="5">
        <v>6955</v>
      </c>
      <c r="F41" s="5">
        <v>7117</v>
      </c>
      <c r="G41" s="5">
        <v>7279</v>
      </c>
      <c r="H41" s="5">
        <v>7441</v>
      </c>
      <c r="I41" s="5">
        <v>7603</v>
      </c>
      <c r="J41" s="5">
        <v>7764</v>
      </c>
    </row>
    <row r="42" spans="1:10">
      <c r="A42" s="3" t="s">
        <v>42</v>
      </c>
      <c r="B42" s="5">
        <v>6629</v>
      </c>
      <c r="C42" s="5">
        <v>6794</v>
      </c>
      <c r="D42" s="5">
        <v>6960</v>
      </c>
      <c r="E42" s="5">
        <v>7126</v>
      </c>
      <c r="F42" s="5">
        <v>7291</v>
      </c>
      <c r="G42" s="5">
        <v>7457</v>
      </c>
      <c r="H42" s="5">
        <v>7622</v>
      </c>
      <c r="I42" s="5">
        <v>7788</v>
      </c>
      <c r="J42" s="5">
        <v>7955</v>
      </c>
    </row>
    <row r="43" spans="1:10">
      <c r="A43" s="3" t="s">
        <v>43</v>
      </c>
      <c r="B43" s="5">
        <v>6791</v>
      </c>
      <c r="C43" s="5">
        <v>6960</v>
      </c>
      <c r="D43" s="5">
        <v>7130</v>
      </c>
      <c r="E43" s="5">
        <v>7300</v>
      </c>
      <c r="F43" s="5">
        <v>7470</v>
      </c>
      <c r="G43" s="5">
        <v>7639</v>
      </c>
      <c r="H43" s="5">
        <v>7810</v>
      </c>
      <c r="I43" s="5">
        <v>7979</v>
      </c>
      <c r="J43" s="5">
        <v>8148</v>
      </c>
    </row>
    <row r="44" spans="1:10">
      <c r="A44" s="3" t="s">
        <v>44</v>
      </c>
      <c r="B44" s="5">
        <v>6956</v>
      </c>
      <c r="C44" s="5">
        <v>7130</v>
      </c>
      <c r="D44" s="5">
        <v>7304</v>
      </c>
      <c r="E44" s="5">
        <v>7478</v>
      </c>
      <c r="F44" s="5">
        <v>7652</v>
      </c>
      <c r="G44" s="5">
        <v>7826</v>
      </c>
      <c r="H44" s="5">
        <v>8000</v>
      </c>
      <c r="I44" s="5">
        <v>8174</v>
      </c>
      <c r="J44" s="5">
        <v>8347</v>
      </c>
    </row>
    <row r="45" spans="1:10">
      <c r="A45" s="3" t="s">
        <v>45</v>
      </c>
      <c r="B45" s="5">
        <v>7127</v>
      </c>
      <c r="C45" s="5">
        <v>7304</v>
      </c>
      <c r="D45" s="5">
        <v>7483</v>
      </c>
      <c r="E45" s="5">
        <v>7661</v>
      </c>
      <c r="F45" s="5">
        <v>7840</v>
      </c>
      <c r="G45" s="5">
        <v>8017</v>
      </c>
      <c r="H45" s="5">
        <v>8196</v>
      </c>
      <c r="I45" s="5">
        <v>8374</v>
      </c>
      <c r="J45" s="5">
        <v>8552</v>
      </c>
    </row>
    <row r="46" spans="1:10">
      <c r="A46" s="3" t="s">
        <v>46</v>
      </c>
      <c r="B46" s="5">
        <v>7301</v>
      </c>
      <c r="C46" s="5">
        <v>7483</v>
      </c>
      <c r="D46" s="5">
        <v>7666</v>
      </c>
      <c r="E46" s="5">
        <v>7848</v>
      </c>
      <c r="F46" s="5">
        <v>8030</v>
      </c>
      <c r="G46" s="5">
        <v>8214</v>
      </c>
      <c r="H46" s="5">
        <v>8396</v>
      </c>
      <c r="I46" s="5">
        <v>8579</v>
      </c>
      <c r="J46" s="5">
        <v>8761</v>
      </c>
    </row>
    <row r="47" spans="1:10">
      <c r="A47" s="3" t="s">
        <v>47</v>
      </c>
      <c r="B47" s="5">
        <v>7480</v>
      </c>
      <c r="C47" s="5">
        <v>7667</v>
      </c>
      <c r="D47" s="5">
        <v>7853</v>
      </c>
      <c r="E47" s="5">
        <v>8040</v>
      </c>
      <c r="F47" s="5">
        <v>8227</v>
      </c>
      <c r="G47" s="5">
        <v>8414</v>
      </c>
      <c r="H47" s="5">
        <v>8602</v>
      </c>
      <c r="I47" s="5">
        <v>8789</v>
      </c>
      <c r="J47" s="5">
        <v>8975</v>
      </c>
    </row>
    <row r="48" spans="1:10">
      <c r="A48" s="3" t="s">
        <v>48</v>
      </c>
      <c r="B48" s="5">
        <v>7662</v>
      </c>
      <c r="C48" s="5">
        <v>7854</v>
      </c>
      <c r="D48" s="5">
        <v>8046</v>
      </c>
      <c r="E48" s="5">
        <v>8237</v>
      </c>
      <c r="F48" s="5">
        <v>8429</v>
      </c>
      <c r="G48" s="5">
        <v>8621</v>
      </c>
      <c r="H48" s="5">
        <v>8812</v>
      </c>
      <c r="I48" s="5">
        <v>9004</v>
      </c>
      <c r="J48" s="5">
        <v>9194</v>
      </c>
    </row>
    <row r="49" spans="1:10">
      <c r="A49" s="3" t="s">
        <v>49</v>
      </c>
      <c r="B49" s="5">
        <v>7850</v>
      </c>
      <c r="C49" s="5">
        <v>8046</v>
      </c>
      <c r="D49" s="5">
        <v>8243</v>
      </c>
      <c r="E49" s="5">
        <v>8438</v>
      </c>
      <c r="F49" s="5">
        <v>8635</v>
      </c>
      <c r="G49" s="5">
        <v>8831</v>
      </c>
      <c r="H49" s="5">
        <v>9028</v>
      </c>
      <c r="I49" s="5">
        <v>9223</v>
      </c>
      <c r="J49" s="5">
        <v>9420</v>
      </c>
    </row>
    <row r="50" spans="1:10">
      <c r="A50" s="3" t="s">
        <v>50</v>
      </c>
      <c r="B50" s="5">
        <v>8042</v>
      </c>
      <c r="C50" s="5">
        <v>8243</v>
      </c>
      <c r="D50" s="5">
        <v>8444</v>
      </c>
      <c r="E50" s="5">
        <v>8645</v>
      </c>
      <c r="F50" s="5">
        <v>8846</v>
      </c>
      <c r="G50" s="5">
        <v>9047</v>
      </c>
      <c r="H50" s="5">
        <v>9248</v>
      </c>
      <c r="I50" s="5">
        <v>9450</v>
      </c>
      <c r="J50" s="5">
        <v>9650</v>
      </c>
    </row>
    <row r="51" spans="1:10">
      <c r="A51" s="3" t="s">
        <v>51</v>
      </c>
      <c r="B51" s="5">
        <v>8239</v>
      </c>
      <c r="C51" s="5">
        <v>8444</v>
      </c>
      <c r="D51" s="5">
        <v>8651</v>
      </c>
      <c r="E51" s="5">
        <v>8857</v>
      </c>
      <c r="F51" s="5">
        <v>9062</v>
      </c>
      <c r="G51" s="5">
        <v>9269</v>
      </c>
      <c r="H51" s="5">
        <v>9475</v>
      </c>
      <c r="I51" s="5">
        <v>9680</v>
      </c>
      <c r="J51" s="5">
        <v>9887</v>
      </c>
    </row>
    <row r="52" spans="1:10">
      <c r="A52" s="3" t="s">
        <v>52</v>
      </c>
      <c r="B52" s="5">
        <v>8441</v>
      </c>
      <c r="C52" s="5">
        <v>8652</v>
      </c>
      <c r="D52" s="5">
        <v>8863</v>
      </c>
      <c r="E52" s="5">
        <v>9073</v>
      </c>
      <c r="F52" s="5">
        <v>9284</v>
      </c>
      <c r="G52" s="5">
        <v>9496</v>
      </c>
      <c r="H52" s="5">
        <v>9707</v>
      </c>
      <c r="I52" s="5">
        <v>9918</v>
      </c>
      <c r="J52" s="5">
        <v>10129</v>
      </c>
    </row>
    <row r="53" spans="1:10">
      <c r="A53" s="3" t="s">
        <v>53</v>
      </c>
      <c r="B53" s="5">
        <v>8635</v>
      </c>
      <c r="C53" s="5">
        <v>8851</v>
      </c>
      <c r="D53" s="5">
        <v>9067</v>
      </c>
      <c r="E53" s="5">
        <v>9283</v>
      </c>
      <c r="F53" s="5">
        <v>9499</v>
      </c>
      <c r="G53" s="5">
        <v>9715</v>
      </c>
      <c r="H53" s="5">
        <v>9931</v>
      </c>
      <c r="I53" s="5">
        <v>10147</v>
      </c>
      <c r="J53" s="5">
        <v>10363</v>
      </c>
    </row>
    <row r="54" spans="1:10">
      <c r="A54" s="3" t="s">
        <v>54</v>
      </c>
      <c r="B54" s="5">
        <v>8834</v>
      </c>
      <c r="C54" s="5">
        <v>9055</v>
      </c>
      <c r="D54" s="5">
        <v>9276</v>
      </c>
      <c r="E54" s="5">
        <v>9497</v>
      </c>
      <c r="F54" s="5">
        <v>9718</v>
      </c>
      <c r="G54" s="5">
        <v>9938</v>
      </c>
      <c r="H54" s="5">
        <v>10159</v>
      </c>
      <c r="I54" s="5">
        <v>10380</v>
      </c>
      <c r="J54" s="5">
        <v>10601</v>
      </c>
    </row>
    <row r="55" spans="1:10">
      <c r="A55" s="3" t="s">
        <v>55</v>
      </c>
      <c r="B55" s="5">
        <v>9037</v>
      </c>
      <c r="C55" s="5">
        <v>9263</v>
      </c>
      <c r="D55" s="5">
        <v>9490</v>
      </c>
      <c r="E55" s="5">
        <v>9715</v>
      </c>
      <c r="F55" s="5">
        <v>9941</v>
      </c>
      <c r="G55" s="5">
        <v>10166</v>
      </c>
      <c r="H55" s="5">
        <v>10393</v>
      </c>
      <c r="I55" s="5">
        <v>10619</v>
      </c>
      <c r="J55" s="5">
        <v>10844</v>
      </c>
    </row>
    <row r="56" spans="1:10">
      <c r="A56" s="3" t="s">
        <v>56</v>
      </c>
      <c r="B56" s="5">
        <v>9246</v>
      </c>
      <c r="C56" s="5">
        <v>9476</v>
      </c>
      <c r="D56" s="5">
        <v>9708</v>
      </c>
      <c r="E56" s="5">
        <v>9940</v>
      </c>
      <c r="F56" s="5">
        <v>10170</v>
      </c>
      <c r="G56" s="5">
        <v>10402</v>
      </c>
      <c r="H56" s="5">
        <v>10632</v>
      </c>
      <c r="I56" s="5">
        <v>10864</v>
      </c>
      <c r="J56" s="5">
        <v>11095</v>
      </c>
    </row>
    <row r="57" spans="1:10">
      <c r="A57" s="3" t="s">
        <v>57</v>
      </c>
      <c r="B57" s="5">
        <v>9460</v>
      </c>
      <c r="C57" s="5">
        <v>9696</v>
      </c>
      <c r="D57" s="5">
        <v>9932</v>
      </c>
      <c r="E57" s="5">
        <v>10169</v>
      </c>
      <c r="F57" s="5">
        <v>10405</v>
      </c>
      <c r="G57" s="5">
        <v>10642</v>
      </c>
      <c r="H57" s="5">
        <v>10878</v>
      </c>
      <c r="I57" s="5">
        <v>11114</v>
      </c>
      <c r="J57" s="5">
        <v>11351</v>
      </c>
    </row>
    <row r="58" spans="1:10">
      <c r="A58" s="3" t="s">
        <v>58</v>
      </c>
      <c r="B58" s="5">
        <v>9678</v>
      </c>
      <c r="C58" s="5">
        <v>9920</v>
      </c>
      <c r="D58" s="5">
        <v>10162</v>
      </c>
      <c r="E58" s="5">
        <v>10404</v>
      </c>
      <c r="F58" s="5">
        <v>10645</v>
      </c>
      <c r="G58" s="5">
        <v>10888</v>
      </c>
      <c r="H58" s="5">
        <v>11130</v>
      </c>
      <c r="I58" s="5">
        <v>11371</v>
      </c>
      <c r="J58" s="5">
        <v>11614</v>
      </c>
    </row>
    <row r="59" spans="1:10">
      <c r="A59" s="3" t="s">
        <v>59</v>
      </c>
      <c r="B59" s="5">
        <v>9902</v>
      </c>
      <c r="C59" s="5">
        <v>10150</v>
      </c>
      <c r="D59" s="5">
        <v>10397</v>
      </c>
      <c r="E59" s="5">
        <v>10645</v>
      </c>
      <c r="F59" s="5">
        <v>10892</v>
      </c>
      <c r="G59" s="5">
        <v>11140</v>
      </c>
      <c r="H59" s="5">
        <v>11388</v>
      </c>
      <c r="I59" s="5">
        <v>11635</v>
      </c>
      <c r="J59" s="5">
        <v>11882</v>
      </c>
    </row>
    <row r="60" spans="1:10">
      <c r="A60" s="3" t="s">
        <v>60</v>
      </c>
      <c r="B60" s="5">
        <v>10132</v>
      </c>
      <c r="C60" s="5">
        <v>10385</v>
      </c>
      <c r="D60" s="5">
        <v>10638</v>
      </c>
      <c r="E60" s="5">
        <v>10891</v>
      </c>
      <c r="F60" s="5">
        <v>11146</v>
      </c>
      <c r="G60" s="5">
        <v>11399</v>
      </c>
      <c r="H60" s="5">
        <v>11652</v>
      </c>
      <c r="I60" s="5">
        <v>11905</v>
      </c>
      <c r="J60" s="5">
        <v>12158</v>
      </c>
    </row>
    <row r="61" spans="1:10">
      <c r="A61" s="3" t="s">
        <v>61</v>
      </c>
      <c r="B61" s="5">
        <v>10367</v>
      </c>
      <c r="C61" s="5">
        <v>10626</v>
      </c>
      <c r="D61" s="5">
        <v>10885</v>
      </c>
      <c r="E61" s="5">
        <v>11144</v>
      </c>
      <c r="F61" s="5">
        <v>11404</v>
      </c>
      <c r="G61" s="5">
        <v>11663</v>
      </c>
      <c r="H61" s="5">
        <v>11922</v>
      </c>
      <c r="I61" s="5">
        <v>12181</v>
      </c>
      <c r="J61" s="5">
        <v>12440</v>
      </c>
    </row>
    <row r="62" spans="1:10">
      <c r="A62" s="3" t="s">
        <v>62</v>
      </c>
      <c r="B62" s="5">
        <v>10608</v>
      </c>
      <c r="C62" s="5">
        <v>10873</v>
      </c>
      <c r="D62" s="5">
        <v>11138</v>
      </c>
      <c r="E62" s="5">
        <v>11404</v>
      </c>
      <c r="F62" s="5">
        <v>11669</v>
      </c>
      <c r="G62" s="5">
        <v>11934</v>
      </c>
      <c r="H62" s="5">
        <v>12199</v>
      </c>
      <c r="I62" s="5">
        <v>12464</v>
      </c>
      <c r="J62" s="5">
        <v>12730</v>
      </c>
    </row>
    <row r="63" spans="1:10">
      <c r="A63" s="3" t="s">
        <v>63</v>
      </c>
      <c r="B63" s="5">
        <v>10855</v>
      </c>
      <c r="C63" s="5">
        <v>11126</v>
      </c>
      <c r="D63" s="5">
        <v>11399</v>
      </c>
      <c r="E63" s="5">
        <v>11670</v>
      </c>
      <c r="F63" s="5">
        <v>11941</v>
      </c>
      <c r="G63" s="5">
        <v>12212</v>
      </c>
      <c r="H63" s="5">
        <v>12484</v>
      </c>
      <c r="I63" s="5">
        <v>12755</v>
      </c>
      <c r="J63" s="5">
        <v>13027</v>
      </c>
    </row>
    <row r="64" spans="1:10">
      <c r="A64" s="3" t="s">
        <v>64</v>
      </c>
      <c r="B64" s="5">
        <v>11108</v>
      </c>
      <c r="C64" s="5">
        <v>11387</v>
      </c>
      <c r="D64" s="5">
        <v>11664</v>
      </c>
      <c r="E64" s="5">
        <v>11942</v>
      </c>
      <c r="F64" s="5">
        <v>12220</v>
      </c>
      <c r="G64" s="5">
        <v>12498</v>
      </c>
      <c r="H64" s="5">
        <v>12775</v>
      </c>
      <c r="I64" s="5">
        <v>13052</v>
      </c>
      <c r="J64" s="5">
        <v>13331</v>
      </c>
    </row>
    <row r="65" spans="2:10" ht="0" hidden="1" customHeight="1">
      <c r="B65" s="9"/>
      <c r="C65" s="9"/>
      <c r="D65" s="9"/>
      <c r="E65" s="9"/>
      <c r="F65" s="9"/>
      <c r="G65" s="9"/>
      <c r="H65" s="9"/>
      <c r="I65" s="9"/>
      <c r="J65" s="9"/>
    </row>
    <row r="66" spans="2:10">
      <c r="B66" s="9"/>
      <c r="C66" s="9"/>
      <c r="D66" s="9"/>
      <c r="E66" s="9"/>
      <c r="F66" s="9"/>
      <c r="G66" s="9"/>
      <c r="H66" s="9"/>
      <c r="I66" s="9"/>
      <c r="J66" s="9"/>
    </row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8.5703125" customWidth="1"/>
  </cols>
  <sheetData>
    <row r="1" spans="1:10" ht="17.25" customHeight="1">
      <c r="A1" s="16" t="s">
        <v>89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4691</v>
      </c>
      <c r="C4" s="5">
        <v>4808</v>
      </c>
      <c r="D4" s="5">
        <v>4925</v>
      </c>
      <c r="E4" s="5">
        <v>5042</v>
      </c>
      <c r="F4" s="5">
        <v>5160</v>
      </c>
      <c r="G4" s="5">
        <v>5277</v>
      </c>
      <c r="H4" s="5">
        <v>5394</v>
      </c>
      <c r="I4" s="5">
        <v>5511</v>
      </c>
      <c r="J4" s="5">
        <v>5628</v>
      </c>
    </row>
    <row r="5" spans="1:10">
      <c r="A5" s="3" t="s">
        <v>5</v>
      </c>
      <c r="B5" s="5">
        <v>4770</v>
      </c>
      <c r="C5" s="5">
        <v>4889</v>
      </c>
      <c r="D5" s="5">
        <v>5008</v>
      </c>
      <c r="E5" s="5">
        <v>5127</v>
      </c>
      <c r="F5" s="5">
        <v>5247</v>
      </c>
      <c r="G5" s="5">
        <v>5366</v>
      </c>
      <c r="H5" s="5">
        <v>5485</v>
      </c>
      <c r="I5" s="5">
        <v>5603</v>
      </c>
      <c r="J5" s="5">
        <v>5724</v>
      </c>
    </row>
    <row r="6" spans="1:10">
      <c r="A6" s="3" t="s">
        <v>6</v>
      </c>
      <c r="B6" s="5">
        <v>4851</v>
      </c>
      <c r="C6" s="5">
        <v>4971</v>
      </c>
      <c r="D6" s="5">
        <v>5092</v>
      </c>
      <c r="E6" s="5">
        <v>5214</v>
      </c>
      <c r="F6" s="5">
        <v>5334</v>
      </c>
      <c r="G6" s="5">
        <v>5457</v>
      </c>
      <c r="H6" s="5">
        <v>5577</v>
      </c>
      <c r="I6" s="5">
        <v>5699</v>
      </c>
      <c r="J6" s="5">
        <v>5820</v>
      </c>
    </row>
    <row r="7" spans="1:10">
      <c r="A7" s="3" t="s">
        <v>7</v>
      </c>
      <c r="B7" s="5">
        <v>4934</v>
      </c>
      <c r="C7" s="5">
        <v>5056</v>
      </c>
      <c r="D7" s="5">
        <v>5179</v>
      </c>
      <c r="E7" s="5">
        <v>5303</v>
      </c>
      <c r="F7" s="5">
        <v>5427</v>
      </c>
      <c r="G7" s="5">
        <v>5549</v>
      </c>
      <c r="H7" s="5">
        <v>5673</v>
      </c>
      <c r="I7" s="5">
        <v>5796</v>
      </c>
      <c r="J7" s="5">
        <v>5919</v>
      </c>
    </row>
    <row r="8" spans="1:10">
      <c r="A8" s="3" t="s">
        <v>8</v>
      </c>
      <c r="B8" s="5">
        <v>5006</v>
      </c>
      <c r="C8" s="5">
        <v>5132</v>
      </c>
      <c r="D8" s="5">
        <v>5257</v>
      </c>
      <c r="E8" s="5">
        <v>5382</v>
      </c>
      <c r="F8" s="5">
        <v>5508</v>
      </c>
      <c r="G8" s="5">
        <v>5633</v>
      </c>
      <c r="H8" s="5">
        <v>5757</v>
      </c>
      <c r="I8" s="5">
        <v>5882</v>
      </c>
      <c r="J8" s="5">
        <v>6008</v>
      </c>
    </row>
    <row r="9" spans="1:10">
      <c r="A9" s="3" t="s">
        <v>9</v>
      </c>
      <c r="B9" s="5">
        <v>5082</v>
      </c>
      <c r="C9" s="5">
        <v>5209</v>
      </c>
      <c r="D9" s="5">
        <v>5336</v>
      </c>
      <c r="E9" s="5">
        <v>5463</v>
      </c>
      <c r="F9" s="5">
        <v>5590</v>
      </c>
      <c r="G9" s="5">
        <v>5717</v>
      </c>
      <c r="H9" s="5">
        <v>5844</v>
      </c>
      <c r="I9" s="5">
        <v>5971</v>
      </c>
      <c r="J9" s="5">
        <v>6098</v>
      </c>
    </row>
    <row r="10" spans="1:10">
      <c r="A10" s="3" t="s">
        <v>10</v>
      </c>
      <c r="B10" s="5">
        <v>5160</v>
      </c>
      <c r="C10" s="5">
        <v>5288</v>
      </c>
      <c r="D10" s="5">
        <v>5419</v>
      </c>
      <c r="E10" s="5">
        <v>5547</v>
      </c>
      <c r="F10" s="5">
        <v>5676</v>
      </c>
      <c r="G10" s="5">
        <v>5805</v>
      </c>
      <c r="H10" s="5">
        <v>5933</v>
      </c>
      <c r="I10" s="5">
        <v>6064</v>
      </c>
      <c r="J10" s="5">
        <v>6192</v>
      </c>
    </row>
    <row r="11" spans="1:10">
      <c r="A11" s="3" t="s">
        <v>11</v>
      </c>
      <c r="B11" s="5">
        <v>5239</v>
      </c>
      <c r="C11" s="5">
        <v>5371</v>
      </c>
      <c r="D11" s="5">
        <v>5501</v>
      </c>
      <c r="E11" s="5">
        <v>5633</v>
      </c>
      <c r="F11" s="5">
        <v>5763</v>
      </c>
      <c r="G11" s="5">
        <v>5894</v>
      </c>
      <c r="H11" s="5">
        <v>6026</v>
      </c>
      <c r="I11" s="5">
        <v>6156</v>
      </c>
      <c r="J11" s="5">
        <v>6288</v>
      </c>
    </row>
    <row r="12" spans="1:10">
      <c r="A12" s="3" t="s">
        <v>12</v>
      </c>
      <c r="B12" s="5">
        <v>5321</v>
      </c>
      <c r="C12" s="5">
        <v>5455</v>
      </c>
      <c r="D12" s="5">
        <v>5587</v>
      </c>
      <c r="E12" s="5">
        <v>5721</v>
      </c>
      <c r="F12" s="5">
        <v>5853</v>
      </c>
      <c r="G12" s="5">
        <v>5986</v>
      </c>
      <c r="H12" s="5">
        <v>6120</v>
      </c>
      <c r="I12" s="5">
        <v>6252</v>
      </c>
      <c r="J12" s="5">
        <v>6386</v>
      </c>
    </row>
    <row r="13" spans="1:10">
      <c r="A13" s="3" t="s">
        <v>13</v>
      </c>
      <c r="B13" s="5">
        <v>5404</v>
      </c>
      <c r="C13" s="5">
        <v>5539</v>
      </c>
      <c r="D13" s="5">
        <v>5674</v>
      </c>
      <c r="E13" s="5">
        <v>5810</v>
      </c>
      <c r="F13" s="5">
        <v>5945</v>
      </c>
      <c r="G13" s="5">
        <v>6080</v>
      </c>
      <c r="H13" s="5">
        <v>6216</v>
      </c>
      <c r="I13" s="5">
        <v>6351</v>
      </c>
      <c r="J13" s="5">
        <v>6486</v>
      </c>
    </row>
    <row r="14" spans="1:10">
      <c r="A14" s="3" t="s">
        <v>14</v>
      </c>
      <c r="B14" s="5">
        <v>5496</v>
      </c>
      <c r="C14" s="5">
        <v>5635</v>
      </c>
      <c r="D14" s="5">
        <v>5772</v>
      </c>
      <c r="E14" s="5">
        <v>5909</v>
      </c>
      <c r="F14" s="5">
        <v>6046</v>
      </c>
      <c r="G14" s="5">
        <v>6184</v>
      </c>
      <c r="H14" s="5">
        <v>6321</v>
      </c>
      <c r="I14" s="5">
        <v>6458</v>
      </c>
      <c r="J14" s="5">
        <v>6595</v>
      </c>
    </row>
    <row r="15" spans="1:10">
      <c r="A15" s="3" t="s">
        <v>15</v>
      </c>
      <c r="B15" s="5">
        <v>5597</v>
      </c>
      <c r="C15" s="5">
        <v>5737</v>
      </c>
      <c r="D15" s="5">
        <v>5877</v>
      </c>
      <c r="E15" s="5">
        <v>6016</v>
      </c>
      <c r="F15" s="5">
        <v>6156</v>
      </c>
      <c r="G15" s="5">
        <v>6296</v>
      </c>
      <c r="H15" s="5">
        <v>6437</v>
      </c>
      <c r="I15" s="5">
        <v>6577</v>
      </c>
      <c r="J15" s="5">
        <v>6716</v>
      </c>
    </row>
    <row r="16" spans="1:10">
      <c r="A16" s="3" t="s">
        <v>16</v>
      </c>
      <c r="B16" s="5">
        <v>5699</v>
      </c>
      <c r="C16" s="5">
        <v>5843</v>
      </c>
      <c r="D16" s="5">
        <v>5985</v>
      </c>
      <c r="E16" s="5">
        <v>6128</v>
      </c>
      <c r="F16" s="5">
        <v>6270</v>
      </c>
      <c r="G16" s="5">
        <v>6412</v>
      </c>
      <c r="H16" s="5">
        <v>6555</v>
      </c>
      <c r="I16" s="5">
        <v>6697</v>
      </c>
      <c r="J16" s="5">
        <v>6839</v>
      </c>
    </row>
    <row r="17" spans="1:10">
      <c r="A17" s="3" t="s">
        <v>17</v>
      </c>
      <c r="B17" s="5">
        <v>5805</v>
      </c>
      <c r="C17" s="5">
        <v>5950</v>
      </c>
      <c r="D17" s="5">
        <v>6095</v>
      </c>
      <c r="E17" s="5">
        <v>6240</v>
      </c>
      <c r="F17" s="5">
        <v>6386</v>
      </c>
      <c r="G17" s="5">
        <v>6531</v>
      </c>
      <c r="H17" s="5">
        <v>6676</v>
      </c>
      <c r="I17" s="5">
        <v>6821</v>
      </c>
      <c r="J17" s="5">
        <v>6966</v>
      </c>
    </row>
    <row r="18" spans="1:10">
      <c r="A18" s="3" t="s">
        <v>18</v>
      </c>
      <c r="B18" s="5">
        <v>5912</v>
      </c>
      <c r="C18" s="5">
        <v>6059</v>
      </c>
      <c r="D18" s="5">
        <v>6207</v>
      </c>
      <c r="E18" s="5">
        <v>6354</v>
      </c>
      <c r="F18" s="5">
        <v>6503</v>
      </c>
      <c r="G18" s="5">
        <v>6651</v>
      </c>
      <c r="H18" s="5">
        <v>6798</v>
      </c>
      <c r="I18" s="5">
        <v>6947</v>
      </c>
      <c r="J18" s="5">
        <v>7093</v>
      </c>
    </row>
    <row r="19" spans="1:10">
      <c r="A19" s="3" t="s">
        <v>19</v>
      </c>
      <c r="B19" s="5">
        <v>6019</v>
      </c>
      <c r="C19" s="5">
        <v>6171</v>
      </c>
      <c r="D19" s="5">
        <v>6321</v>
      </c>
      <c r="E19" s="5">
        <v>6471</v>
      </c>
      <c r="F19" s="5">
        <v>6621</v>
      </c>
      <c r="G19" s="5">
        <v>6772</v>
      </c>
      <c r="H19" s="5">
        <v>6923</v>
      </c>
      <c r="I19" s="5">
        <v>7074</v>
      </c>
      <c r="J19" s="5">
        <v>7224</v>
      </c>
    </row>
    <row r="20" spans="1:10">
      <c r="A20" s="3" t="s">
        <v>20</v>
      </c>
      <c r="B20" s="5">
        <v>6130</v>
      </c>
      <c r="C20" s="5">
        <v>6283</v>
      </c>
      <c r="D20" s="5">
        <v>6437</v>
      </c>
      <c r="E20" s="5">
        <v>6590</v>
      </c>
      <c r="F20" s="5">
        <v>6744</v>
      </c>
      <c r="G20" s="5">
        <v>6897</v>
      </c>
      <c r="H20" s="5">
        <v>7050</v>
      </c>
      <c r="I20" s="5">
        <v>7204</v>
      </c>
      <c r="J20" s="5">
        <v>7356</v>
      </c>
    </row>
    <row r="21" spans="1:10">
      <c r="A21" s="3" t="s">
        <v>21</v>
      </c>
      <c r="B21" s="5">
        <v>6216</v>
      </c>
      <c r="C21" s="5">
        <v>6371</v>
      </c>
      <c r="D21" s="5">
        <v>6526</v>
      </c>
      <c r="E21" s="5">
        <v>6681</v>
      </c>
      <c r="F21" s="5">
        <v>6836</v>
      </c>
      <c r="G21" s="5">
        <v>6991</v>
      </c>
      <c r="H21" s="5">
        <v>7148</v>
      </c>
      <c r="I21" s="5">
        <v>7303</v>
      </c>
      <c r="J21" s="5">
        <v>7458</v>
      </c>
    </row>
    <row r="22" spans="1:10">
      <c r="A22" s="3" t="s">
        <v>22</v>
      </c>
      <c r="B22" s="5">
        <v>6301</v>
      </c>
      <c r="C22" s="5">
        <v>6458</v>
      </c>
      <c r="D22" s="5">
        <v>6617</v>
      </c>
      <c r="E22" s="5">
        <v>6773</v>
      </c>
      <c r="F22" s="5">
        <v>6930</v>
      </c>
      <c r="G22" s="5">
        <v>7088</v>
      </c>
      <c r="H22" s="5">
        <v>7245</v>
      </c>
      <c r="I22" s="5">
        <v>7404</v>
      </c>
      <c r="J22" s="5">
        <v>7560</v>
      </c>
    </row>
    <row r="23" spans="1:10">
      <c r="A23" s="3" t="s">
        <v>23</v>
      </c>
      <c r="B23" s="5">
        <v>6387</v>
      </c>
      <c r="C23" s="5">
        <v>6547</v>
      </c>
      <c r="D23" s="5">
        <v>6706</v>
      </c>
      <c r="E23" s="5">
        <v>6866</v>
      </c>
      <c r="F23" s="5">
        <v>7026</v>
      </c>
      <c r="G23" s="5">
        <v>7186</v>
      </c>
      <c r="H23" s="5">
        <v>7346</v>
      </c>
      <c r="I23" s="5">
        <v>7504</v>
      </c>
      <c r="J23" s="5">
        <v>7664</v>
      </c>
    </row>
    <row r="24" spans="1:10">
      <c r="A24" s="3" t="s">
        <v>24</v>
      </c>
      <c r="B24" s="5">
        <v>6475</v>
      </c>
      <c r="C24" s="5">
        <v>6638</v>
      </c>
      <c r="D24" s="5">
        <v>6800</v>
      </c>
      <c r="E24" s="5">
        <v>6961</v>
      </c>
      <c r="F24" s="5">
        <v>7123</v>
      </c>
      <c r="G24" s="5">
        <v>7285</v>
      </c>
      <c r="H24" s="5">
        <v>7446</v>
      </c>
      <c r="I24" s="5">
        <v>7608</v>
      </c>
      <c r="J24" s="5">
        <v>7770</v>
      </c>
    </row>
    <row r="25" spans="1:10">
      <c r="A25" s="3" t="s">
        <v>25</v>
      </c>
      <c r="B25" s="5">
        <v>6565</v>
      </c>
      <c r="C25" s="5">
        <v>6729</v>
      </c>
      <c r="D25" s="5">
        <v>6894</v>
      </c>
      <c r="E25" s="5">
        <v>7057</v>
      </c>
      <c r="F25" s="5">
        <v>7222</v>
      </c>
      <c r="G25" s="5">
        <v>7385</v>
      </c>
      <c r="H25" s="5">
        <v>7550</v>
      </c>
      <c r="I25" s="5">
        <v>7714</v>
      </c>
      <c r="J25" s="5">
        <v>7879</v>
      </c>
    </row>
    <row r="26" spans="1:10">
      <c r="A26" s="3" t="s">
        <v>26</v>
      </c>
      <c r="B26" s="5">
        <v>6656</v>
      </c>
      <c r="C26" s="5">
        <v>6823</v>
      </c>
      <c r="D26" s="5">
        <v>6989</v>
      </c>
      <c r="E26" s="5">
        <v>7156</v>
      </c>
      <c r="F26" s="5">
        <v>7321</v>
      </c>
      <c r="G26" s="5">
        <v>7488</v>
      </c>
      <c r="H26" s="5">
        <v>7654</v>
      </c>
      <c r="I26" s="5">
        <v>7821</v>
      </c>
      <c r="J26" s="5">
        <v>7988</v>
      </c>
    </row>
    <row r="27" spans="1:10">
      <c r="A27" s="3" t="s">
        <v>27</v>
      </c>
      <c r="B27" s="5">
        <v>6749</v>
      </c>
      <c r="C27" s="5">
        <v>6917</v>
      </c>
      <c r="D27" s="5">
        <v>7087</v>
      </c>
      <c r="E27" s="5">
        <v>7255</v>
      </c>
      <c r="F27" s="5">
        <v>7423</v>
      </c>
      <c r="G27" s="5">
        <v>7592</v>
      </c>
      <c r="H27" s="5">
        <v>7762</v>
      </c>
      <c r="I27" s="5">
        <v>7930</v>
      </c>
      <c r="J27" s="5">
        <v>8098</v>
      </c>
    </row>
    <row r="28" spans="1:10">
      <c r="A28" s="3" t="s">
        <v>28</v>
      </c>
      <c r="B28" s="5">
        <v>6867</v>
      </c>
      <c r="C28" s="5">
        <v>7039</v>
      </c>
      <c r="D28" s="5">
        <v>7211</v>
      </c>
      <c r="E28" s="5">
        <v>7382</v>
      </c>
      <c r="F28" s="5">
        <v>7554</v>
      </c>
      <c r="G28" s="5">
        <v>7725</v>
      </c>
      <c r="H28" s="5">
        <v>7897</v>
      </c>
      <c r="I28" s="5">
        <v>8069</v>
      </c>
      <c r="J28" s="5">
        <v>8240</v>
      </c>
    </row>
    <row r="29" spans="1:10">
      <c r="A29" s="3" t="s">
        <v>29</v>
      </c>
      <c r="B29" s="5">
        <v>6988</v>
      </c>
      <c r="C29" s="5">
        <v>7163</v>
      </c>
      <c r="D29" s="5">
        <v>7338</v>
      </c>
      <c r="E29" s="5">
        <v>7512</v>
      </c>
      <c r="F29" s="5">
        <v>7687</v>
      </c>
      <c r="G29" s="5">
        <v>7862</v>
      </c>
      <c r="H29" s="5">
        <v>8037</v>
      </c>
      <c r="I29" s="5">
        <v>8212</v>
      </c>
      <c r="J29" s="5">
        <v>8385</v>
      </c>
    </row>
    <row r="30" spans="1:10">
      <c r="A30" s="3" t="s">
        <v>30</v>
      </c>
      <c r="B30" s="5">
        <v>7105</v>
      </c>
      <c r="C30" s="5">
        <v>7283</v>
      </c>
      <c r="D30" s="5">
        <v>7461</v>
      </c>
      <c r="E30" s="5">
        <v>7638</v>
      </c>
      <c r="F30" s="5">
        <v>7816</v>
      </c>
      <c r="G30" s="5">
        <v>7994</v>
      </c>
      <c r="H30" s="5">
        <v>8171</v>
      </c>
      <c r="I30" s="5">
        <v>8349</v>
      </c>
      <c r="J30" s="5">
        <v>8526</v>
      </c>
    </row>
    <row r="31" spans="1:10">
      <c r="A31" s="3" t="s">
        <v>31</v>
      </c>
      <c r="B31" s="5">
        <v>7224</v>
      </c>
      <c r="C31" s="5">
        <v>7405</v>
      </c>
      <c r="D31" s="5">
        <v>7585</v>
      </c>
      <c r="E31" s="5">
        <v>7767</v>
      </c>
      <c r="F31" s="5">
        <v>7946</v>
      </c>
      <c r="G31" s="5">
        <v>8128</v>
      </c>
      <c r="H31" s="5">
        <v>8308</v>
      </c>
      <c r="I31" s="5">
        <v>8489</v>
      </c>
      <c r="J31" s="5">
        <v>8669</v>
      </c>
    </row>
    <row r="32" spans="1:10">
      <c r="A32" s="3" t="s">
        <v>32</v>
      </c>
      <c r="B32" s="5">
        <v>7346</v>
      </c>
      <c r="C32" s="5">
        <v>7531</v>
      </c>
      <c r="D32" s="5">
        <v>7714</v>
      </c>
      <c r="E32" s="5">
        <v>7897</v>
      </c>
      <c r="F32" s="5">
        <v>8080</v>
      </c>
      <c r="G32" s="5">
        <v>8265</v>
      </c>
      <c r="H32" s="5">
        <v>8448</v>
      </c>
      <c r="I32" s="5">
        <v>8631</v>
      </c>
      <c r="J32" s="5">
        <v>8816</v>
      </c>
    </row>
    <row r="33" spans="1:10">
      <c r="A33" s="3" t="s">
        <v>33</v>
      </c>
      <c r="B33" s="5">
        <v>7475</v>
      </c>
      <c r="C33" s="5">
        <v>7661</v>
      </c>
      <c r="D33" s="5">
        <v>7847</v>
      </c>
      <c r="E33" s="5">
        <v>8034</v>
      </c>
      <c r="F33" s="5">
        <v>8220</v>
      </c>
      <c r="G33" s="5">
        <v>8408</v>
      </c>
      <c r="H33" s="5">
        <v>8595</v>
      </c>
      <c r="I33" s="5">
        <v>8781</v>
      </c>
      <c r="J33" s="5">
        <v>8968</v>
      </c>
    </row>
    <row r="34" spans="1:10">
      <c r="A34" s="3" t="s">
        <v>34</v>
      </c>
      <c r="B34" s="5">
        <v>7618</v>
      </c>
      <c r="C34" s="5">
        <v>7808</v>
      </c>
      <c r="D34" s="5">
        <v>7999</v>
      </c>
      <c r="E34" s="5">
        <v>8189</v>
      </c>
      <c r="F34" s="5">
        <v>8380</v>
      </c>
      <c r="G34" s="5">
        <v>8570</v>
      </c>
      <c r="H34" s="5">
        <v>8762</v>
      </c>
      <c r="I34" s="5">
        <v>8951</v>
      </c>
      <c r="J34" s="5">
        <v>9141</v>
      </c>
    </row>
    <row r="35" spans="1:10">
      <c r="A35" s="3" t="s">
        <v>35</v>
      </c>
      <c r="B35" s="5">
        <v>7765</v>
      </c>
      <c r="C35" s="5">
        <v>7960</v>
      </c>
      <c r="D35" s="5">
        <v>8154</v>
      </c>
      <c r="E35" s="5">
        <v>8347</v>
      </c>
      <c r="F35" s="5">
        <v>8542</v>
      </c>
      <c r="G35" s="5">
        <v>8737</v>
      </c>
      <c r="H35" s="5">
        <v>8930</v>
      </c>
      <c r="I35" s="5">
        <v>9125</v>
      </c>
      <c r="J35" s="5">
        <v>9319</v>
      </c>
    </row>
    <row r="36" spans="1:10">
      <c r="A36" s="3" t="s">
        <v>36</v>
      </c>
      <c r="B36" s="5">
        <v>7915</v>
      </c>
      <c r="C36" s="5">
        <v>8113</v>
      </c>
      <c r="D36" s="5">
        <v>8311</v>
      </c>
      <c r="E36" s="5">
        <v>8509</v>
      </c>
      <c r="F36" s="5">
        <v>8707</v>
      </c>
      <c r="G36" s="5">
        <v>8905</v>
      </c>
      <c r="H36" s="5">
        <v>9103</v>
      </c>
      <c r="I36" s="5">
        <v>9301</v>
      </c>
      <c r="J36" s="5">
        <v>9499</v>
      </c>
    </row>
    <row r="37" spans="1:10">
      <c r="A37" s="3" t="s">
        <v>37</v>
      </c>
      <c r="B37" s="5">
        <v>8085</v>
      </c>
      <c r="C37" s="5">
        <v>8286</v>
      </c>
      <c r="D37" s="5">
        <v>8489</v>
      </c>
      <c r="E37" s="5">
        <v>8691</v>
      </c>
      <c r="F37" s="5">
        <v>8894</v>
      </c>
      <c r="G37" s="5">
        <v>9095</v>
      </c>
      <c r="H37" s="5">
        <v>9298</v>
      </c>
      <c r="I37" s="5">
        <v>9499</v>
      </c>
      <c r="J37" s="5">
        <v>9702</v>
      </c>
    </row>
    <row r="38" spans="1:10">
      <c r="A38" s="3" t="s">
        <v>38</v>
      </c>
      <c r="B38" s="5">
        <v>8276</v>
      </c>
      <c r="C38" s="5">
        <v>8483</v>
      </c>
      <c r="D38" s="5">
        <v>8689</v>
      </c>
      <c r="E38" s="5">
        <v>8897</v>
      </c>
      <c r="F38" s="5">
        <v>9103</v>
      </c>
      <c r="G38" s="5">
        <v>9311</v>
      </c>
      <c r="H38" s="5">
        <v>9517</v>
      </c>
      <c r="I38" s="5">
        <v>9723</v>
      </c>
      <c r="J38" s="5">
        <v>9931</v>
      </c>
    </row>
    <row r="39" spans="1:10">
      <c r="A39" s="3" t="s">
        <v>39</v>
      </c>
      <c r="B39" s="5">
        <v>8478</v>
      </c>
      <c r="C39" s="5">
        <v>8689</v>
      </c>
      <c r="D39" s="5">
        <v>8902</v>
      </c>
      <c r="E39" s="5">
        <v>9113</v>
      </c>
      <c r="F39" s="5">
        <v>9326</v>
      </c>
      <c r="G39" s="5">
        <v>9537</v>
      </c>
      <c r="H39" s="5">
        <v>9750</v>
      </c>
      <c r="I39" s="5">
        <v>9961</v>
      </c>
      <c r="J39" s="5">
        <v>10174</v>
      </c>
    </row>
    <row r="40" spans="1:10">
      <c r="A40" s="3" t="s">
        <v>40</v>
      </c>
      <c r="B40" s="5">
        <v>8684</v>
      </c>
      <c r="C40" s="5">
        <v>8902</v>
      </c>
      <c r="D40" s="5">
        <v>9120</v>
      </c>
      <c r="E40" s="5">
        <v>9336</v>
      </c>
      <c r="F40" s="5">
        <v>9554</v>
      </c>
      <c r="G40" s="5">
        <v>9770</v>
      </c>
      <c r="H40" s="5">
        <v>9987</v>
      </c>
      <c r="I40" s="5">
        <v>10205</v>
      </c>
      <c r="J40" s="5">
        <v>10421</v>
      </c>
    </row>
    <row r="41" spans="1:10">
      <c r="A41" s="3" t="s">
        <v>41</v>
      </c>
      <c r="B41" s="5">
        <v>8897</v>
      </c>
      <c r="C41" s="5">
        <v>9120</v>
      </c>
      <c r="D41" s="5">
        <v>9342</v>
      </c>
      <c r="E41" s="5">
        <v>9563</v>
      </c>
      <c r="F41" s="5">
        <v>9786</v>
      </c>
      <c r="G41" s="5">
        <v>10009</v>
      </c>
      <c r="H41" s="5">
        <v>10232</v>
      </c>
      <c r="I41" s="5">
        <v>10454</v>
      </c>
      <c r="J41" s="5">
        <v>10676</v>
      </c>
    </row>
    <row r="42" spans="1:10">
      <c r="A42" s="3" t="s">
        <v>42</v>
      </c>
      <c r="B42" s="5">
        <v>9115</v>
      </c>
      <c r="C42" s="5">
        <v>9342</v>
      </c>
      <c r="D42" s="5">
        <v>9570</v>
      </c>
      <c r="E42" s="5">
        <v>9798</v>
      </c>
      <c r="F42" s="5">
        <v>10025</v>
      </c>
      <c r="G42" s="5">
        <v>10253</v>
      </c>
      <c r="H42" s="5">
        <v>10481</v>
      </c>
      <c r="I42" s="5">
        <v>10709</v>
      </c>
      <c r="J42" s="5">
        <v>10938</v>
      </c>
    </row>
    <row r="43" spans="1:10">
      <c r="A43" s="3" t="s">
        <v>43</v>
      </c>
      <c r="B43" s="5">
        <v>9337</v>
      </c>
      <c r="C43" s="5">
        <v>9570</v>
      </c>
      <c r="D43" s="5">
        <v>9804</v>
      </c>
      <c r="E43" s="5">
        <v>10037</v>
      </c>
      <c r="F43" s="5">
        <v>10271</v>
      </c>
      <c r="G43" s="5">
        <v>10504</v>
      </c>
      <c r="H43" s="5">
        <v>10738</v>
      </c>
      <c r="I43" s="5">
        <v>10971</v>
      </c>
      <c r="J43" s="5">
        <v>11204</v>
      </c>
    </row>
    <row r="44" spans="1:10">
      <c r="A44" s="3" t="s">
        <v>44</v>
      </c>
      <c r="B44" s="5">
        <v>9565</v>
      </c>
      <c r="C44" s="5">
        <v>9804</v>
      </c>
      <c r="D44" s="5">
        <v>10044</v>
      </c>
      <c r="E44" s="5">
        <v>10283</v>
      </c>
      <c r="F44" s="5">
        <v>10522</v>
      </c>
      <c r="G44" s="5">
        <v>10761</v>
      </c>
      <c r="H44" s="5">
        <v>11001</v>
      </c>
      <c r="I44" s="5">
        <v>11240</v>
      </c>
      <c r="J44" s="5">
        <v>11477</v>
      </c>
    </row>
    <row r="45" spans="1:10">
      <c r="A45" s="3" t="s">
        <v>45</v>
      </c>
      <c r="B45" s="5">
        <v>9799</v>
      </c>
      <c r="C45" s="5">
        <v>10044</v>
      </c>
      <c r="D45" s="5">
        <v>10289</v>
      </c>
      <c r="E45" s="5">
        <v>10534</v>
      </c>
      <c r="F45" s="5">
        <v>10779</v>
      </c>
      <c r="G45" s="5">
        <v>11024</v>
      </c>
      <c r="H45" s="5">
        <v>11270</v>
      </c>
      <c r="I45" s="5">
        <v>11514</v>
      </c>
      <c r="J45" s="5">
        <v>11760</v>
      </c>
    </row>
    <row r="46" spans="1:10">
      <c r="A46" s="3" t="s">
        <v>46</v>
      </c>
      <c r="B46" s="5">
        <v>10039</v>
      </c>
      <c r="C46" s="5">
        <v>10289</v>
      </c>
      <c r="D46" s="5">
        <v>10540</v>
      </c>
      <c r="E46" s="5">
        <v>10791</v>
      </c>
      <c r="F46" s="5">
        <v>11042</v>
      </c>
      <c r="G46" s="5">
        <v>11294</v>
      </c>
      <c r="H46" s="5">
        <v>11545</v>
      </c>
      <c r="I46" s="5">
        <v>11796</v>
      </c>
      <c r="J46" s="5">
        <v>12047</v>
      </c>
    </row>
    <row r="47" spans="1:10">
      <c r="A47" s="3" t="s">
        <v>47</v>
      </c>
      <c r="B47" s="5">
        <v>10284</v>
      </c>
      <c r="C47" s="5">
        <v>10542</v>
      </c>
      <c r="D47" s="5">
        <v>10798</v>
      </c>
      <c r="E47" s="5">
        <v>11055</v>
      </c>
      <c r="F47" s="5">
        <v>11312</v>
      </c>
      <c r="G47" s="5">
        <v>11570</v>
      </c>
      <c r="H47" s="5">
        <v>11827</v>
      </c>
      <c r="I47" s="5">
        <v>12085</v>
      </c>
      <c r="J47" s="5">
        <v>12340</v>
      </c>
    </row>
    <row r="48" spans="1:10">
      <c r="A48" s="3" t="s">
        <v>48</v>
      </c>
      <c r="B48" s="5">
        <v>10535</v>
      </c>
      <c r="C48" s="5">
        <v>10799</v>
      </c>
      <c r="D48" s="5">
        <v>11063</v>
      </c>
      <c r="E48" s="5">
        <v>11326</v>
      </c>
      <c r="F48" s="5">
        <v>11590</v>
      </c>
      <c r="G48" s="5">
        <v>11854</v>
      </c>
      <c r="H48" s="5">
        <v>12116</v>
      </c>
      <c r="I48" s="5">
        <v>12380</v>
      </c>
      <c r="J48" s="5">
        <v>12642</v>
      </c>
    </row>
    <row r="49" spans="1:10">
      <c r="A49" s="3" t="s">
        <v>49</v>
      </c>
      <c r="B49" s="5">
        <v>10794</v>
      </c>
      <c r="C49" s="5">
        <v>11063</v>
      </c>
      <c r="D49" s="5">
        <v>11334</v>
      </c>
      <c r="E49" s="5">
        <v>11603</v>
      </c>
      <c r="F49" s="5">
        <v>11873</v>
      </c>
      <c r="G49" s="5">
        <v>12142</v>
      </c>
      <c r="H49" s="5">
        <v>12413</v>
      </c>
      <c r="I49" s="5">
        <v>12682</v>
      </c>
      <c r="J49" s="5">
        <v>12953</v>
      </c>
    </row>
    <row r="50" spans="1:10">
      <c r="A50" s="3" t="s">
        <v>50</v>
      </c>
      <c r="B50" s="5">
        <v>11058</v>
      </c>
      <c r="C50" s="5">
        <v>11334</v>
      </c>
      <c r="D50" s="5">
        <v>11611</v>
      </c>
      <c r="E50" s="5">
        <v>11887</v>
      </c>
      <c r="F50" s="5">
        <v>12164</v>
      </c>
      <c r="G50" s="5">
        <v>12439</v>
      </c>
      <c r="H50" s="5">
        <v>12717</v>
      </c>
      <c r="I50" s="5">
        <v>12994</v>
      </c>
      <c r="J50" s="5">
        <v>13269</v>
      </c>
    </row>
    <row r="51" spans="1:10">
      <c r="A51" s="3" t="s">
        <v>51</v>
      </c>
      <c r="B51" s="5">
        <v>11329</v>
      </c>
      <c r="C51" s="5">
        <v>11611</v>
      </c>
      <c r="D51" s="5">
        <v>11895</v>
      </c>
      <c r="E51" s="5">
        <v>12179</v>
      </c>
      <c r="F51" s="5">
        <v>12461</v>
      </c>
      <c r="G51" s="5">
        <v>12745</v>
      </c>
      <c r="H51" s="5">
        <v>13028</v>
      </c>
      <c r="I51" s="5">
        <v>13311</v>
      </c>
      <c r="J51" s="5">
        <v>13594</v>
      </c>
    </row>
    <row r="52" spans="1:10">
      <c r="A52" s="3" t="s">
        <v>52</v>
      </c>
      <c r="B52" s="5">
        <v>11606</v>
      </c>
      <c r="C52" s="5">
        <v>11897</v>
      </c>
      <c r="D52" s="5">
        <v>12187</v>
      </c>
      <c r="E52" s="5">
        <v>12476</v>
      </c>
      <c r="F52" s="5">
        <v>12766</v>
      </c>
      <c r="G52" s="5">
        <v>13056</v>
      </c>
      <c r="H52" s="5">
        <v>13347</v>
      </c>
      <c r="I52" s="5">
        <v>13637</v>
      </c>
      <c r="J52" s="5">
        <v>13928</v>
      </c>
    </row>
    <row r="53" spans="1:10">
      <c r="A53" s="3" t="s">
        <v>53</v>
      </c>
      <c r="B53" s="5">
        <v>11873</v>
      </c>
      <c r="C53" s="5">
        <v>12170</v>
      </c>
      <c r="D53" s="5">
        <v>12467</v>
      </c>
      <c r="E53" s="5">
        <v>12764</v>
      </c>
      <c r="F53" s="5">
        <v>13061</v>
      </c>
      <c r="G53" s="5">
        <v>13358</v>
      </c>
      <c r="H53" s="5">
        <v>13655</v>
      </c>
      <c r="I53" s="5">
        <v>13952</v>
      </c>
      <c r="J53" s="5">
        <v>14249</v>
      </c>
    </row>
    <row r="54" spans="1:10">
      <c r="A54" s="3" t="s">
        <v>54</v>
      </c>
      <c r="B54" s="5">
        <v>12147</v>
      </c>
      <c r="C54" s="5">
        <v>12451</v>
      </c>
      <c r="D54" s="5">
        <v>12755</v>
      </c>
      <c r="E54" s="5">
        <v>13058</v>
      </c>
      <c r="F54" s="5">
        <v>13362</v>
      </c>
      <c r="G54" s="5">
        <v>13665</v>
      </c>
      <c r="H54" s="5">
        <v>13969</v>
      </c>
      <c r="I54" s="5">
        <v>14273</v>
      </c>
      <c r="J54" s="5">
        <v>14576</v>
      </c>
    </row>
    <row r="55" spans="1:10">
      <c r="A55" s="3" t="s">
        <v>55</v>
      </c>
      <c r="B55" s="5">
        <v>12426</v>
      </c>
      <c r="C55" s="5">
        <v>12736</v>
      </c>
      <c r="D55" s="5">
        <v>13048</v>
      </c>
      <c r="E55" s="5">
        <v>13358</v>
      </c>
      <c r="F55" s="5">
        <v>13669</v>
      </c>
      <c r="G55" s="5">
        <v>13979</v>
      </c>
      <c r="H55" s="5">
        <v>14291</v>
      </c>
      <c r="I55" s="5">
        <v>14601</v>
      </c>
      <c r="J55" s="5">
        <v>14911</v>
      </c>
    </row>
    <row r="56" spans="1:10">
      <c r="A56" s="3" t="s">
        <v>56</v>
      </c>
      <c r="B56" s="5">
        <v>12713</v>
      </c>
      <c r="C56" s="5">
        <v>13030</v>
      </c>
      <c r="D56" s="5">
        <v>13349</v>
      </c>
      <c r="E56" s="5">
        <v>13667</v>
      </c>
      <c r="F56" s="5">
        <v>13984</v>
      </c>
      <c r="G56" s="5">
        <v>14302</v>
      </c>
      <c r="H56" s="5">
        <v>14619</v>
      </c>
      <c r="I56" s="5">
        <v>14937</v>
      </c>
      <c r="J56" s="5">
        <v>15256</v>
      </c>
    </row>
    <row r="57" spans="1:10">
      <c r="A57" s="3" t="s">
        <v>57</v>
      </c>
      <c r="B57" s="5">
        <v>13007</v>
      </c>
      <c r="C57" s="5">
        <v>13332</v>
      </c>
      <c r="D57" s="5">
        <v>13657</v>
      </c>
      <c r="E57" s="5">
        <v>13982</v>
      </c>
      <c r="F57" s="5">
        <v>14307</v>
      </c>
      <c r="G57" s="5">
        <v>14632</v>
      </c>
      <c r="H57" s="5">
        <v>14957</v>
      </c>
      <c r="I57" s="5">
        <v>15282</v>
      </c>
      <c r="J57" s="5">
        <v>15607</v>
      </c>
    </row>
    <row r="58" spans="1:10">
      <c r="A58" s="3" t="s">
        <v>58</v>
      </c>
      <c r="B58" s="5">
        <v>13307</v>
      </c>
      <c r="C58" s="5">
        <v>13641</v>
      </c>
      <c r="D58" s="5">
        <v>13972</v>
      </c>
      <c r="E58" s="5">
        <v>14306</v>
      </c>
      <c r="F58" s="5">
        <v>14637</v>
      </c>
      <c r="G58" s="5">
        <v>14970</v>
      </c>
      <c r="H58" s="5">
        <v>15304</v>
      </c>
      <c r="I58" s="5">
        <v>15635</v>
      </c>
      <c r="J58" s="5">
        <v>15969</v>
      </c>
    </row>
    <row r="59" spans="1:10">
      <c r="A59" s="3" t="s">
        <v>59</v>
      </c>
      <c r="B59" s="5">
        <v>13616</v>
      </c>
      <c r="C59" s="5">
        <v>13956</v>
      </c>
      <c r="D59" s="5">
        <v>14296</v>
      </c>
      <c r="E59" s="5">
        <v>14637</v>
      </c>
      <c r="F59" s="5">
        <v>14977</v>
      </c>
      <c r="G59" s="5">
        <v>15317</v>
      </c>
      <c r="H59" s="5">
        <v>15659</v>
      </c>
      <c r="I59" s="5">
        <v>15998</v>
      </c>
      <c r="J59" s="5">
        <v>16338</v>
      </c>
    </row>
    <row r="60" spans="1:10">
      <c r="A60" s="3" t="s">
        <v>60</v>
      </c>
      <c r="B60" s="5">
        <v>13931</v>
      </c>
      <c r="C60" s="5">
        <v>14279</v>
      </c>
      <c r="D60" s="5">
        <v>14627</v>
      </c>
      <c r="E60" s="5">
        <v>14975</v>
      </c>
      <c r="F60" s="5">
        <v>15325</v>
      </c>
      <c r="G60" s="5">
        <v>15673</v>
      </c>
      <c r="H60" s="5">
        <v>16022</v>
      </c>
      <c r="I60" s="5">
        <v>16370</v>
      </c>
      <c r="J60" s="5">
        <v>16718</v>
      </c>
    </row>
    <row r="61" spans="1:10">
      <c r="A61" s="3" t="s">
        <v>61</v>
      </c>
      <c r="B61" s="5">
        <v>14254</v>
      </c>
      <c r="C61" s="5">
        <v>14611</v>
      </c>
      <c r="D61" s="5">
        <v>14967</v>
      </c>
      <c r="E61" s="5">
        <v>15324</v>
      </c>
      <c r="F61" s="5">
        <v>15680</v>
      </c>
      <c r="G61" s="5">
        <v>16036</v>
      </c>
      <c r="H61" s="5">
        <v>16393</v>
      </c>
      <c r="I61" s="5">
        <v>16749</v>
      </c>
      <c r="J61" s="5">
        <v>17106</v>
      </c>
    </row>
    <row r="62" spans="1:10">
      <c r="A62" s="3" t="s">
        <v>62</v>
      </c>
      <c r="B62" s="5">
        <v>14586</v>
      </c>
      <c r="C62" s="5">
        <v>14951</v>
      </c>
      <c r="D62" s="5">
        <v>15315</v>
      </c>
      <c r="E62" s="5">
        <v>15680</v>
      </c>
      <c r="F62" s="5">
        <v>16045</v>
      </c>
      <c r="G62" s="5">
        <v>16409</v>
      </c>
      <c r="H62" s="5">
        <v>16774</v>
      </c>
      <c r="I62" s="5">
        <v>17139</v>
      </c>
      <c r="J62" s="5">
        <v>17503</v>
      </c>
    </row>
    <row r="63" spans="1:10">
      <c r="A63" s="3" t="s">
        <v>63</v>
      </c>
      <c r="B63" s="5">
        <v>14926</v>
      </c>
      <c r="C63" s="5">
        <v>15299</v>
      </c>
      <c r="D63" s="5">
        <v>15673</v>
      </c>
      <c r="E63" s="5">
        <v>16046</v>
      </c>
      <c r="F63" s="5">
        <v>16419</v>
      </c>
      <c r="G63" s="5">
        <v>16792</v>
      </c>
      <c r="H63" s="5">
        <v>17165</v>
      </c>
      <c r="I63" s="5">
        <v>17538</v>
      </c>
      <c r="J63" s="5">
        <v>17912</v>
      </c>
    </row>
    <row r="64" spans="1:10">
      <c r="A64" s="3" t="s">
        <v>64</v>
      </c>
      <c r="B64" s="5">
        <v>15274</v>
      </c>
      <c r="C64" s="5">
        <v>15657</v>
      </c>
      <c r="D64" s="5">
        <v>16038</v>
      </c>
      <c r="E64" s="5">
        <v>16421</v>
      </c>
      <c r="F64" s="5">
        <v>16802</v>
      </c>
      <c r="G64" s="5">
        <v>17185</v>
      </c>
      <c r="H64" s="5">
        <v>17566</v>
      </c>
      <c r="I64" s="5">
        <v>17947</v>
      </c>
      <c r="J64" s="5">
        <v>18330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6.5703125" customWidth="1"/>
  </cols>
  <sheetData>
    <row r="1" spans="1:10" ht="17.25" customHeight="1">
      <c r="A1" s="16" t="s">
        <v>90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11244.375</v>
      </c>
      <c r="C4" s="5">
        <v>11525.494272636584</v>
      </c>
      <c r="D4" s="5">
        <v>11806.587151575613</v>
      </c>
      <c r="E4" s="5">
        <v>12087.706424212194</v>
      </c>
      <c r="F4" s="5">
        <v>12368.825696848777</v>
      </c>
      <c r="G4" s="5">
        <v>12649.918575787808</v>
      </c>
      <c r="H4" s="5">
        <v>12931.037848424388</v>
      </c>
      <c r="I4" s="5">
        <v>13212.130727363419</v>
      </c>
      <c r="J4" s="5">
        <v>13493.25</v>
      </c>
    </row>
    <row r="5" spans="1:10">
      <c r="A5" s="3" t="s">
        <v>5</v>
      </c>
      <c r="B5" s="5">
        <v>11434.050000000001</v>
      </c>
      <c r="C5" s="5">
        <v>11719.911314594216</v>
      </c>
      <c r="D5" s="5">
        <v>12005.745790270525</v>
      </c>
      <c r="E5" s="5">
        <v>12291.607104864739</v>
      </c>
      <c r="F5" s="5">
        <v>12577.468419458952</v>
      </c>
      <c r="G5" s="5">
        <v>12863.302895135263</v>
      </c>
      <c r="H5" s="5">
        <v>13149.164209729477</v>
      </c>
      <c r="I5" s="5">
        <v>13434.998685405786</v>
      </c>
      <c r="J5" s="5">
        <v>13720.86</v>
      </c>
    </row>
    <row r="6" spans="1:10">
      <c r="A6" s="3" t="s">
        <v>6</v>
      </c>
      <c r="B6" s="5">
        <v>11627.825000000001</v>
      </c>
      <c r="C6" s="5">
        <v>11918.53086016079</v>
      </c>
      <c r="D6" s="5">
        <v>12209.209426559475</v>
      </c>
      <c r="E6" s="5">
        <v>12499.915286720265</v>
      </c>
      <c r="F6" s="5">
        <v>12790.621146881051</v>
      </c>
      <c r="G6" s="5">
        <v>13081.299713279737</v>
      </c>
      <c r="H6" s="5">
        <v>13372.005573440527</v>
      </c>
      <c r="I6" s="5">
        <v>13662.684139839212</v>
      </c>
      <c r="J6" s="5">
        <v>13953.39</v>
      </c>
    </row>
    <row r="7" spans="1:10">
      <c r="A7" s="3" t="s">
        <v>7</v>
      </c>
      <c r="B7" s="5">
        <v>11825.775000000001</v>
      </c>
      <c r="C7" s="5">
        <v>12121.429784402324</v>
      </c>
      <c r="D7" s="5">
        <v>12417.056810398451</v>
      </c>
      <c r="E7" s="5">
        <v>12712.711594800776</v>
      </c>
      <c r="F7" s="5">
        <v>13008.3663792031</v>
      </c>
      <c r="G7" s="5">
        <v>13303.993405199226</v>
      </c>
      <c r="H7" s="5">
        <v>13599.64818960155</v>
      </c>
      <c r="I7" s="5">
        <v>13895.275215597676</v>
      </c>
      <c r="J7" s="5">
        <v>14190.93</v>
      </c>
    </row>
    <row r="8" spans="1:10">
      <c r="A8" s="3" t="s">
        <v>8</v>
      </c>
      <c r="B8" s="5">
        <v>12002.95</v>
      </c>
      <c r="C8" s="5">
        <v>12303.034315357079</v>
      </c>
      <c r="D8" s="5">
        <v>12603.090456428614</v>
      </c>
      <c r="E8" s="5">
        <v>12903.174771785692</v>
      </c>
      <c r="F8" s="5">
        <v>13203.259087142775</v>
      </c>
      <c r="G8" s="5">
        <v>13503.315228214307</v>
      </c>
      <c r="H8" s="5">
        <v>13803.399543571386</v>
      </c>
      <c r="I8" s="5">
        <v>14103.455684642919</v>
      </c>
      <c r="J8" s="5">
        <v>14403.54</v>
      </c>
    </row>
    <row r="9" spans="1:10">
      <c r="A9" s="3" t="s">
        <v>9</v>
      </c>
      <c r="B9" s="5">
        <v>12184.550000000001</v>
      </c>
      <c r="C9" s="5">
        <v>12489.174475206855</v>
      </c>
      <c r="D9" s="5">
        <v>12793.770349862098</v>
      </c>
      <c r="E9" s="5">
        <v>13098.394825068952</v>
      </c>
      <c r="F9" s="5">
        <v>13403.019300275806</v>
      </c>
      <c r="G9" s="5">
        <v>13707.61517493105</v>
      </c>
      <c r="H9" s="5">
        <v>14012.239650137904</v>
      </c>
      <c r="I9" s="5">
        <v>14316.835524793147</v>
      </c>
      <c r="J9" s="5">
        <v>14621.460000000001</v>
      </c>
    </row>
    <row r="10" spans="1:10">
      <c r="A10" s="3" t="s">
        <v>10</v>
      </c>
      <c r="B10" s="5">
        <v>12370.625</v>
      </c>
      <c r="C10" s="5">
        <v>12679.901513995659</v>
      </c>
      <c r="D10" s="5">
        <v>12989.148990669562</v>
      </c>
      <c r="E10" s="5">
        <v>13298.42550466522</v>
      </c>
      <c r="F10" s="5">
        <v>13607.702018660879</v>
      </c>
      <c r="G10" s="5">
        <v>13916.949495334782</v>
      </c>
      <c r="H10" s="5">
        <v>14226.226009330439</v>
      </c>
      <c r="I10" s="5">
        <v>14535.473486004343</v>
      </c>
      <c r="J10" s="5">
        <v>14844.75</v>
      </c>
    </row>
    <row r="11" spans="1:10">
      <c r="A11" s="3" t="s">
        <v>11</v>
      </c>
      <c r="B11" s="5">
        <v>12561.275000000001</v>
      </c>
      <c r="C11" s="5">
        <v>12875.317931811514</v>
      </c>
      <c r="D11" s="5">
        <v>13189.331378792325</v>
      </c>
      <c r="E11" s="5">
        <v>13503.374310603838</v>
      </c>
      <c r="F11" s="5">
        <v>13817.417242415351</v>
      </c>
      <c r="G11" s="5">
        <v>14131.430689396162</v>
      </c>
      <c r="H11" s="5">
        <v>14445.473621207677</v>
      </c>
      <c r="I11" s="5">
        <v>14759.487068188488</v>
      </c>
      <c r="J11" s="5">
        <v>15073.529999999999</v>
      </c>
    </row>
    <row r="12" spans="1:10">
      <c r="A12" s="3" t="s">
        <v>12</v>
      </c>
      <c r="B12" s="5">
        <v>12756.650000000001</v>
      </c>
      <c r="C12" s="5">
        <v>13075.577478786458</v>
      </c>
      <c r="D12" s="5">
        <v>13394.475014142365</v>
      </c>
      <c r="E12" s="5">
        <v>13713.402492928821</v>
      </c>
      <c r="F12" s="5">
        <v>14032.329971715277</v>
      </c>
      <c r="G12" s="5">
        <v>14351.22750707118</v>
      </c>
      <c r="H12" s="5">
        <v>14670.154985857636</v>
      </c>
      <c r="I12" s="5">
        <v>14989.052521213544</v>
      </c>
      <c r="J12" s="5">
        <v>15307.98</v>
      </c>
    </row>
    <row r="13" spans="1:10">
      <c r="A13" s="3" t="s">
        <v>13</v>
      </c>
      <c r="B13" s="5">
        <v>12956.85</v>
      </c>
      <c r="C13" s="5">
        <v>13280.78265500851</v>
      </c>
      <c r="D13" s="5">
        <v>13604.684896660996</v>
      </c>
      <c r="E13" s="5">
        <v>13928.617551669502</v>
      </c>
      <c r="F13" s="5">
        <v>14252.550206678012</v>
      </c>
      <c r="G13" s="5">
        <v>14576.452448330498</v>
      </c>
      <c r="H13" s="5">
        <v>14900.385103339007</v>
      </c>
      <c r="I13" s="5">
        <v>15224.287344991491</v>
      </c>
      <c r="J13" s="5">
        <v>15548.22</v>
      </c>
    </row>
    <row r="14" spans="1:10">
      <c r="A14" s="3" t="s">
        <v>14</v>
      </c>
      <c r="B14" s="5">
        <v>13177.375</v>
      </c>
      <c r="C14" s="5">
        <v>13506.820974121238</v>
      </c>
      <c r="D14" s="5">
        <v>13836.236017252508</v>
      </c>
      <c r="E14" s="5">
        <v>14165.681991373745</v>
      </c>
      <c r="F14" s="5">
        <v>14495.127965494983</v>
      </c>
      <c r="G14" s="5">
        <v>14824.543008626257</v>
      </c>
      <c r="H14" s="5">
        <v>15153.988982747493</v>
      </c>
      <c r="I14" s="5">
        <v>15483.404025878765</v>
      </c>
      <c r="J14" s="5">
        <v>15812.85</v>
      </c>
    </row>
    <row r="15" spans="1:10">
      <c r="A15" s="3" t="s">
        <v>15</v>
      </c>
      <c r="B15" s="5">
        <v>13417.95</v>
      </c>
      <c r="C15" s="5">
        <v>13753.410560882578</v>
      </c>
      <c r="D15" s="5">
        <v>14088.839626078283</v>
      </c>
      <c r="E15" s="5">
        <v>14424.30018696086</v>
      </c>
      <c r="F15" s="5">
        <v>14759.760747843437</v>
      </c>
      <c r="G15" s="5">
        <v>15095.189813039142</v>
      </c>
      <c r="H15" s="5">
        <v>15430.650373921719</v>
      </c>
      <c r="I15" s="5">
        <v>15766.079439117422</v>
      </c>
      <c r="J15" s="5">
        <v>16101.54</v>
      </c>
    </row>
    <row r="16" spans="1:10">
      <c r="A16" s="3" t="s">
        <v>16</v>
      </c>
      <c r="B16" s="5">
        <v>13664.675000000001</v>
      </c>
      <c r="C16" s="5">
        <v>14006.303903057335</v>
      </c>
      <c r="D16" s="5">
        <v>14347.900731295113</v>
      </c>
      <c r="E16" s="5">
        <v>14689.529634352446</v>
      </c>
      <c r="F16" s="5">
        <v>15031.158537409776</v>
      </c>
      <c r="G16" s="5">
        <v>15372.755365647557</v>
      </c>
      <c r="H16" s="5">
        <v>15714.384268704889</v>
      </c>
      <c r="I16" s="5">
        <v>16055.981096942669</v>
      </c>
      <c r="J16" s="5">
        <v>16397.61</v>
      </c>
    </row>
    <row r="17" spans="1:10">
      <c r="A17" s="3" t="s">
        <v>17</v>
      </c>
      <c r="B17" s="5">
        <v>13917.675000000001</v>
      </c>
      <c r="C17" s="5">
        <v>14265.629125755531</v>
      </c>
      <c r="D17" s="5">
        <v>14613.550582829648</v>
      </c>
      <c r="E17" s="5">
        <v>14961.504708585178</v>
      </c>
      <c r="F17" s="5">
        <v>15309.458834340709</v>
      </c>
      <c r="G17" s="5">
        <v>15657.380291414824</v>
      </c>
      <c r="H17" s="5">
        <v>16005.334417170354</v>
      </c>
      <c r="I17" s="5">
        <v>16353.255874244471</v>
      </c>
      <c r="J17" s="5">
        <v>16701.210000000003</v>
      </c>
    </row>
    <row r="18" spans="1:10">
      <c r="A18" s="3" t="s">
        <v>18</v>
      </c>
      <c r="B18" s="5">
        <v>14172.275000000001</v>
      </c>
      <c r="C18" s="5">
        <v>14526.594349862098</v>
      </c>
      <c r="D18" s="5">
        <v>14880.880433425271</v>
      </c>
      <c r="E18" s="5">
        <v>15235.199783287368</v>
      </c>
      <c r="F18" s="5">
        <v>15589.519133149464</v>
      </c>
      <c r="G18" s="5">
        <v>15943.805216712633</v>
      </c>
      <c r="H18" s="5">
        <v>16298.124566574734</v>
      </c>
      <c r="I18" s="5">
        <v>16652.410650137903</v>
      </c>
      <c r="J18" s="5">
        <v>17006.73</v>
      </c>
    </row>
    <row r="19" spans="1:10">
      <c r="A19" s="3" t="s">
        <v>19</v>
      </c>
      <c r="B19" s="5">
        <v>14431.975</v>
      </c>
      <c r="C19" s="5">
        <v>14792.787078457839</v>
      </c>
      <c r="D19" s="5">
        <v>15153.56528102811</v>
      </c>
      <c r="E19" s="5">
        <v>15514.377359485947</v>
      </c>
      <c r="F19" s="5">
        <v>15875.189437943782</v>
      </c>
      <c r="G19" s="5">
        <v>16235.967640514056</v>
      </c>
      <c r="H19" s="5">
        <v>16596.779718971891</v>
      </c>
      <c r="I19" s="5">
        <v>16957.557921542164</v>
      </c>
      <c r="J19" s="5">
        <v>17318.37</v>
      </c>
    </row>
    <row r="20" spans="1:10">
      <c r="A20" s="3" t="s">
        <v>20</v>
      </c>
      <c r="B20" s="5">
        <v>14696.875</v>
      </c>
      <c r="C20" s="5">
        <v>15064.309811630774</v>
      </c>
      <c r="D20" s="5">
        <v>15431.710125579484</v>
      </c>
      <c r="E20" s="5">
        <v>15799.144937210258</v>
      </c>
      <c r="F20" s="5">
        <v>16166.57974884103</v>
      </c>
      <c r="G20" s="5">
        <v>16533.980062789742</v>
      </c>
      <c r="H20" s="5">
        <v>16901.414874420516</v>
      </c>
      <c r="I20" s="5">
        <v>17268.81518836923</v>
      </c>
      <c r="J20" s="5">
        <v>17636.25</v>
      </c>
    </row>
    <row r="21" spans="1:10">
      <c r="A21" s="3" t="s">
        <v>21</v>
      </c>
      <c r="B21" s="5">
        <v>14899.525000000001</v>
      </c>
      <c r="C21" s="5">
        <v>15272.026240009391</v>
      </c>
      <c r="D21" s="5">
        <v>15644.492506660408</v>
      </c>
      <c r="E21" s="5">
        <v>16016.993746669797</v>
      </c>
      <c r="F21" s="5">
        <v>16389.494986679183</v>
      </c>
      <c r="G21" s="5">
        <v>16761.961253330206</v>
      </c>
      <c r="H21" s="5">
        <v>17134.462493339593</v>
      </c>
      <c r="I21" s="5">
        <v>17506.928759990609</v>
      </c>
      <c r="J21" s="5">
        <v>17879.43</v>
      </c>
    </row>
    <row r="22" spans="1:10">
      <c r="A22" s="3" t="s">
        <v>22</v>
      </c>
      <c r="B22" s="5">
        <v>15105.2</v>
      </c>
      <c r="C22" s="5">
        <v>15482.843296050703</v>
      </c>
      <c r="D22" s="5">
        <v>15860.451135966199</v>
      </c>
      <c r="E22" s="5">
        <v>16238.094432016902</v>
      </c>
      <c r="F22" s="5">
        <v>16615.737728067601</v>
      </c>
      <c r="G22" s="5">
        <v>16993.345567983099</v>
      </c>
      <c r="H22" s="5">
        <v>17370.988864033799</v>
      </c>
      <c r="I22" s="5">
        <v>17748.596703949297</v>
      </c>
      <c r="J22" s="5">
        <v>18126.240000000002</v>
      </c>
    </row>
    <row r="23" spans="1:10">
      <c r="A23" s="3" t="s">
        <v>23</v>
      </c>
      <c r="B23" s="5">
        <v>15312.125</v>
      </c>
      <c r="C23" s="5">
        <v>15694.941603192301</v>
      </c>
      <c r="D23" s="5">
        <v>16077.722264538468</v>
      </c>
      <c r="E23" s="5">
        <v>16460.538867730767</v>
      </c>
      <c r="F23" s="5">
        <v>16843.355470923067</v>
      </c>
      <c r="G23" s="5">
        <v>17226.136132269236</v>
      </c>
      <c r="H23" s="5">
        <v>17608.952735461535</v>
      </c>
      <c r="I23" s="5">
        <v>17991.733396807696</v>
      </c>
      <c r="J23" s="5">
        <v>18374.55</v>
      </c>
    </row>
    <row r="24" spans="1:10">
      <c r="A24" s="3" t="s">
        <v>24</v>
      </c>
      <c r="B24" s="5">
        <v>15523.975</v>
      </c>
      <c r="C24" s="5">
        <v>15912.088039669034</v>
      </c>
      <c r="D24" s="5">
        <v>16300.164640220646</v>
      </c>
      <c r="E24" s="5">
        <v>16688.277679889678</v>
      </c>
      <c r="F24" s="5">
        <v>17076.390719558713</v>
      </c>
      <c r="G24" s="5">
        <v>17464.467320110325</v>
      </c>
      <c r="H24" s="5">
        <v>17852.580359779357</v>
      </c>
      <c r="I24" s="5">
        <v>18240.656960330965</v>
      </c>
      <c r="J24" s="5">
        <v>18628.77</v>
      </c>
    </row>
    <row r="25" spans="1:10">
      <c r="A25" s="3" t="s">
        <v>25</v>
      </c>
      <c r="B25" s="5">
        <v>15739.025000000001</v>
      </c>
      <c r="C25" s="5">
        <v>16132.514478962503</v>
      </c>
      <c r="D25" s="5">
        <v>16525.967014024998</v>
      </c>
      <c r="E25" s="5">
        <v>16919.456492987501</v>
      </c>
      <c r="F25" s="5">
        <v>17312.945971950005</v>
      </c>
      <c r="G25" s="5">
        <v>17706.398507012502</v>
      </c>
      <c r="H25" s="5">
        <v>18099.887985975001</v>
      </c>
      <c r="I25" s="5">
        <v>18493.340521037499</v>
      </c>
      <c r="J25" s="5">
        <v>18886.829999999998</v>
      </c>
    </row>
    <row r="26" spans="1:10">
      <c r="A26" s="3" t="s">
        <v>26</v>
      </c>
      <c r="B26" s="5">
        <v>15957.300000000001</v>
      </c>
      <c r="C26" s="5">
        <v>16356.246546094713</v>
      </c>
      <c r="D26" s="5">
        <v>16755.155635936859</v>
      </c>
      <c r="E26" s="5">
        <v>17154.102182031573</v>
      </c>
      <c r="F26" s="5">
        <v>17553.048728126287</v>
      </c>
      <c r="G26" s="5">
        <v>17951.957817968429</v>
      </c>
      <c r="H26" s="5">
        <v>18350.904364063143</v>
      </c>
      <c r="I26" s="5">
        <v>18749.813453905288</v>
      </c>
      <c r="J26" s="5">
        <v>19148.760000000002</v>
      </c>
    </row>
    <row r="27" spans="1:10">
      <c r="A27" s="3" t="s">
        <v>27</v>
      </c>
      <c r="B27" s="5">
        <v>16178.85</v>
      </c>
      <c r="C27" s="5">
        <v>16583.335491109679</v>
      </c>
      <c r="D27" s="5">
        <v>16987.783005926885</v>
      </c>
      <c r="E27" s="5">
        <v>17392.268497036559</v>
      </c>
      <c r="F27" s="5">
        <v>17796.753988146236</v>
      </c>
      <c r="G27" s="5">
        <v>18201.201502963442</v>
      </c>
      <c r="H27" s="5">
        <v>18605.686994073119</v>
      </c>
      <c r="I27" s="5">
        <v>19010.134508890325</v>
      </c>
      <c r="J27" s="5">
        <v>19414.62</v>
      </c>
    </row>
    <row r="28" spans="1:10">
      <c r="A28" s="3" t="s">
        <v>28</v>
      </c>
      <c r="B28" s="5">
        <v>16463.674999999999</v>
      </c>
      <c r="C28" s="5">
        <v>16875.281366821197</v>
      </c>
      <c r="D28" s="5">
        <v>17286.849088785872</v>
      </c>
      <c r="E28" s="5">
        <v>17698.455455607065</v>
      </c>
      <c r="F28" s="5">
        <v>18110.061822428263</v>
      </c>
      <c r="G28" s="5">
        <v>18521.629544392938</v>
      </c>
      <c r="H28" s="5">
        <v>18933.235911214131</v>
      </c>
      <c r="I28" s="5">
        <v>19344.803633178803</v>
      </c>
      <c r="J28" s="5">
        <v>19756.410000000003</v>
      </c>
    </row>
    <row r="29" spans="1:10">
      <c r="A29" s="3" t="s">
        <v>29</v>
      </c>
      <c r="B29" s="5">
        <v>16753.924999999999</v>
      </c>
      <c r="C29" s="5">
        <v>17172.787872307963</v>
      </c>
      <c r="D29" s="5">
        <v>17591.611418461358</v>
      </c>
      <c r="E29" s="5">
        <v>18010.474290769322</v>
      </c>
      <c r="F29" s="5">
        <v>18429.337163077285</v>
      </c>
      <c r="G29" s="5">
        <v>18848.160709230677</v>
      </c>
      <c r="H29" s="5">
        <v>19267.02358153864</v>
      </c>
      <c r="I29" s="5">
        <v>19685.847127692039</v>
      </c>
      <c r="J29" s="5">
        <v>20104.710000000003</v>
      </c>
    </row>
    <row r="30" spans="1:10">
      <c r="A30" s="3" t="s">
        <v>30</v>
      </c>
      <c r="B30" s="5">
        <v>17034.125</v>
      </c>
      <c r="C30" s="5">
        <v>17459.99311894842</v>
      </c>
      <c r="D30" s="5">
        <v>17885.821254034388</v>
      </c>
      <c r="E30" s="5">
        <v>18311.689372982808</v>
      </c>
      <c r="F30" s="5">
        <v>18737.557491931224</v>
      </c>
      <c r="G30" s="5">
        <v>19163.385627017193</v>
      </c>
      <c r="H30" s="5">
        <v>19589.253745965612</v>
      </c>
      <c r="I30" s="5">
        <v>20015.081881051581</v>
      </c>
      <c r="J30" s="5">
        <v>20440.95</v>
      </c>
    </row>
    <row r="31" spans="1:10">
      <c r="A31" s="3" t="s">
        <v>31</v>
      </c>
      <c r="B31" s="5">
        <v>17319.375</v>
      </c>
      <c r="C31" s="5">
        <v>17752.374620034036</v>
      </c>
      <c r="D31" s="5">
        <v>18185.333586643977</v>
      </c>
      <c r="E31" s="5">
        <v>18618.333206678009</v>
      </c>
      <c r="F31" s="5">
        <v>19051.332826712049</v>
      </c>
      <c r="G31" s="5">
        <v>19484.291793321987</v>
      </c>
      <c r="H31" s="5">
        <v>19917.291413356026</v>
      </c>
      <c r="I31" s="5">
        <v>20350.250379965964</v>
      </c>
      <c r="J31" s="5">
        <v>20783.25</v>
      </c>
    </row>
    <row r="32" spans="1:10">
      <c r="A32" s="3" t="s">
        <v>32</v>
      </c>
      <c r="B32" s="5">
        <v>17611.534125000002</v>
      </c>
      <c r="C32" s="5">
        <v>18051.837980326272</v>
      </c>
      <c r="D32" s="5">
        <v>18492.100496449155</v>
      </c>
      <c r="E32" s="5">
        <v>18932.404351775425</v>
      </c>
      <c r="F32" s="5">
        <v>19372.708207101696</v>
      </c>
      <c r="G32" s="5">
        <v>19812.970723224575</v>
      </c>
      <c r="H32" s="5">
        <v>20253.274578550849</v>
      </c>
      <c r="I32" s="5">
        <v>20693.537094673728</v>
      </c>
      <c r="J32" s="5">
        <v>21133.840949999998</v>
      </c>
    </row>
    <row r="33" spans="1:10">
      <c r="A33" s="3" t="s">
        <v>33</v>
      </c>
      <c r="B33" s="5">
        <v>17917.506000000001</v>
      </c>
      <c r="C33" s="5">
        <v>18365.459421526906</v>
      </c>
      <c r="D33" s="5">
        <v>18813.370785648727</v>
      </c>
      <c r="E33" s="5">
        <v>19261.324207175636</v>
      </c>
      <c r="F33" s="5">
        <v>19709.277628702541</v>
      </c>
      <c r="G33" s="5">
        <v>20157.188992824365</v>
      </c>
      <c r="H33" s="5">
        <v>20605.14241435127</v>
      </c>
      <c r="I33" s="5">
        <v>21053.053778473095</v>
      </c>
      <c r="J33" s="5">
        <v>21501.0072</v>
      </c>
    </row>
    <row r="34" spans="1:10">
      <c r="A34" s="3" t="s">
        <v>34</v>
      </c>
      <c r="B34" s="5">
        <v>18263.558249999998</v>
      </c>
      <c r="C34" s="5">
        <v>18720.163282382488</v>
      </c>
      <c r="D34" s="5">
        <v>19176.72544507834</v>
      </c>
      <c r="E34" s="5">
        <v>19633.33047746083</v>
      </c>
      <c r="F34" s="5">
        <v>20089.935509843319</v>
      </c>
      <c r="G34" s="5">
        <v>20546.497672539172</v>
      </c>
      <c r="H34" s="5">
        <v>21003.102704921661</v>
      </c>
      <c r="I34" s="5">
        <v>21459.66486761751</v>
      </c>
      <c r="J34" s="5">
        <v>21916.269899999999</v>
      </c>
    </row>
    <row r="35" spans="1:10">
      <c r="A35" s="3" t="s">
        <v>35</v>
      </c>
      <c r="B35" s="5">
        <v>18616.544999999998</v>
      </c>
      <c r="C35" s="5">
        <v>19081.975011842027</v>
      </c>
      <c r="D35" s="5">
        <v>19547.361325438647</v>
      </c>
      <c r="E35" s="5">
        <v>20012.791337280676</v>
      </c>
      <c r="F35" s="5">
        <v>20478.221349122701</v>
      </c>
      <c r="G35" s="5">
        <v>20943.607662719325</v>
      </c>
      <c r="H35" s="5">
        <v>21409.03767456135</v>
      </c>
      <c r="I35" s="5">
        <v>21874.423988157971</v>
      </c>
      <c r="J35" s="5">
        <v>22339.853999999999</v>
      </c>
    </row>
    <row r="36" spans="1:10">
      <c r="A36" s="3" t="s">
        <v>36</v>
      </c>
      <c r="B36" s="5">
        <v>18976.569749999999</v>
      </c>
      <c r="C36" s="5">
        <v>19451.000697496624</v>
      </c>
      <c r="D36" s="5">
        <v>19925.387101668915</v>
      </c>
      <c r="E36" s="5">
        <v>20399.81804916554</v>
      </c>
      <c r="F36" s="5">
        <v>20874.248996662165</v>
      </c>
      <c r="G36" s="5">
        <v>21348.635400834457</v>
      </c>
      <c r="H36" s="5">
        <v>21823.066348331082</v>
      </c>
      <c r="I36" s="5">
        <v>22297.452752503374</v>
      </c>
      <c r="J36" s="5">
        <v>22771.883699999998</v>
      </c>
    </row>
    <row r="37" spans="1:10">
      <c r="A37" s="3" t="s">
        <v>37</v>
      </c>
      <c r="B37" s="5">
        <v>19382.574375</v>
      </c>
      <c r="C37" s="5">
        <v>19867.155795499089</v>
      </c>
      <c r="D37" s="5">
        <v>20351.691719667273</v>
      </c>
      <c r="E37" s="5">
        <v>20836.273140166362</v>
      </c>
      <c r="F37" s="5">
        <v>21320.854560665452</v>
      </c>
      <c r="G37" s="5">
        <v>21805.390484833639</v>
      </c>
      <c r="H37" s="5">
        <v>22289.971905332728</v>
      </c>
      <c r="I37" s="5">
        <v>22774.507829500912</v>
      </c>
      <c r="J37" s="5">
        <v>23259.089250000001</v>
      </c>
    </row>
    <row r="38" spans="1:10">
      <c r="A38" s="3" t="s">
        <v>38</v>
      </c>
      <c r="B38" s="5">
        <v>19840.018500000002</v>
      </c>
      <c r="C38" s="5">
        <v>20336.036426280149</v>
      </c>
      <c r="D38" s="5">
        <v>20832.007782479905</v>
      </c>
      <c r="E38" s="5">
        <v>21328.025708760048</v>
      </c>
      <c r="F38" s="5">
        <v>21824.043635040198</v>
      </c>
      <c r="G38" s="5">
        <v>22320.01499123995</v>
      </c>
      <c r="H38" s="5">
        <v>22816.0329175201</v>
      </c>
      <c r="I38" s="5">
        <v>23312.004273719853</v>
      </c>
      <c r="J38" s="5">
        <v>23808.022199999999</v>
      </c>
    </row>
    <row r="39" spans="1:10">
      <c r="A39" s="3" t="s">
        <v>39</v>
      </c>
      <c r="B39" s="5">
        <v>20324.372625</v>
      </c>
      <c r="C39" s="5">
        <v>20832.499830748195</v>
      </c>
      <c r="D39" s="5">
        <v>21340.579329501201</v>
      </c>
      <c r="E39" s="5">
        <v>21848.706535249396</v>
      </c>
      <c r="F39" s="5">
        <v>22356.833740997594</v>
      </c>
      <c r="G39" s="5">
        <v>22864.9132397506</v>
      </c>
      <c r="H39" s="5">
        <v>23373.040445498795</v>
      </c>
      <c r="I39" s="5">
        <v>23881.119944251801</v>
      </c>
      <c r="J39" s="5">
        <v>24389.247149999996</v>
      </c>
    </row>
    <row r="40" spans="1:10">
      <c r="A40" s="3" t="s">
        <v>40</v>
      </c>
      <c r="B40" s="5">
        <v>20820.629249999998</v>
      </c>
      <c r="C40" s="5">
        <v>21341.16330819318</v>
      </c>
      <c r="D40" s="5">
        <v>21861.648494537876</v>
      </c>
      <c r="E40" s="5">
        <v>22382.182552731058</v>
      </c>
      <c r="F40" s="5">
        <v>22902.716610924239</v>
      </c>
      <c r="G40" s="5">
        <v>23423.201797268939</v>
      </c>
      <c r="H40" s="5">
        <v>23943.735855462117</v>
      </c>
      <c r="I40" s="5">
        <v>24464.221041806817</v>
      </c>
      <c r="J40" s="5">
        <v>24984.755099999998</v>
      </c>
    </row>
    <row r="41" spans="1:10">
      <c r="A41" s="3" t="s">
        <v>41</v>
      </c>
      <c r="B41" s="5">
        <v>21329.202375000001</v>
      </c>
      <c r="C41" s="5">
        <v>21862.451208979521</v>
      </c>
      <c r="D41" s="5">
        <v>22395.649977346988</v>
      </c>
      <c r="E41" s="5">
        <v>22928.898811326508</v>
      </c>
      <c r="F41" s="5">
        <v>23462.147645306028</v>
      </c>
      <c r="G41" s="5">
        <v>23995.346413673495</v>
      </c>
      <c r="H41" s="5">
        <v>24528.595247653015</v>
      </c>
      <c r="I41" s="5">
        <v>25061.794016020478</v>
      </c>
      <c r="J41" s="5">
        <v>25595.042849999998</v>
      </c>
    </row>
    <row r="42" spans="1:10">
      <c r="A42" s="3" t="s">
        <v>42</v>
      </c>
      <c r="B42" s="5">
        <v>21850.298999999999</v>
      </c>
      <c r="C42" s="5">
        <v>22396.57570828942</v>
      </c>
      <c r="D42" s="5">
        <v>22942.801127807055</v>
      </c>
      <c r="E42" s="5">
        <v>23489.077836096476</v>
      </c>
      <c r="F42" s="5">
        <v>24035.354544385893</v>
      </c>
      <c r="G42" s="5">
        <v>24581.579963903525</v>
      </c>
      <c r="H42" s="5">
        <v>25127.856672192946</v>
      </c>
      <c r="I42" s="5">
        <v>25674.082091710581</v>
      </c>
      <c r="J42" s="5">
        <v>26220.358800000002</v>
      </c>
    </row>
    <row r="43" spans="1:10">
      <c r="A43" s="3" t="s">
        <v>43</v>
      </c>
      <c r="B43" s="5">
        <v>22384.281374999999</v>
      </c>
      <c r="C43" s="5">
        <v>22943.908112691744</v>
      </c>
      <c r="D43" s="5">
        <v>23503.482308205505</v>
      </c>
      <c r="E43" s="5">
        <v>24063.109045897247</v>
      </c>
      <c r="F43" s="5">
        <v>24622.735783588989</v>
      </c>
      <c r="G43" s="5">
        <v>25182.309979102749</v>
      </c>
      <c r="H43" s="5">
        <v>25741.936716794491</v>
      </c>
      <c r="I43" s="5">
        <v>26301.510912308255</v>
      </c>
      <c r="J43" s="5">
        <v>26861.137649999997</v>
      </c>
    </row>
    <row r="44" spans="1:10">
      <c r="A44" s="3" t="s">
        <v>44</v>
      </c>
      <c r="B44" s="5">
        <v>22931.40825</v>
      </c>
      <c r="C44" s="5">
        <v>23504.713641164253</v>
      </c>
      <c r="D44" s="5">
        <v>24077.965205890501</v>
      </c>
      <c r="E44" s="5">
        <v>24651.27059705475</v>
      </c>
      <c r="F44" s="5">
        <v>25224.575988219003</v>
      </c>
      <c r="G44" s="5">
        <v>25797.827552945251</v>
      </c>
      <c r="H44" s="5">
        <v>26371.1329441095</v>
      </c>
      <c r="I44" s="5">
        <v>26944.384508835748</v>
      </c>
      <c r="J44" s="5">
        <v>27517.689899999998</v>
      </c>
    </row>
    <row r="45" spans="1:10">
      <c r="A45" s="3" t="s">
        <v>45</v>
      </c>
      <c r="B45" s="5">
        <v>23492.067750000002</v>
      </c>
      <c r="C45" s="5">
        <v>24079.390122173583</v>
      </c>
      <c r="D45" s="5">
        <v>24666.657351884278</v>
      </c>
      <c r="E45" s="5">
        <v>25253.979724057863</v>
      </c>
      <c r="F45" s="5">
        <v>25841.30209623144</v>
      </c>
      <c r="G45" s="5">
        <v>26428.569325942139</v>
      </c>
      <c r="H45" s="5">
        <v>27015.891698115724</v>
      </c>
      <c r="I45" s="5">
        <v>27603.158927826415</v>
      </c>
      <c r="J45" s="5">
        <v>28190.481299999999</v>
      </c>
    </row>
    <row r="46" spans="1:10">
      <c r="A46" s="3" t="s">
        <v>46</v>
      </c>
      <c r="B46" s="5">
        <v>24066.5445</v>
      </c>
      <c r="C46" s="5">
        <v>24668.229296595269</v>
      </c>
      <c r="D46" s="5">
        <v>25269.857602269818</v>
      </c>
      <c r="E46" s="5">
        <v>25871.542398865087</v>
      </c>
      <c r="F46" s="5">
        <v>26473.227195460357</v>
      </c>
      <c r="G46" s="5">
        <v>27074.855501134909</v>
      </c>
      <c r="H46" s="5">
        <v>27676.540297730175</v>
      </c>
      <c r="I46" s="5">
        <v>28278.168603404731</v>
      </c>
      <c r="J46" s="5">
        <v>28879.8534</v>
      </c>
    </row>
    <row r="47" spans="1:10">
      <c r="A47" s="3" t="s">
        <v>47</v>
      </c>
      <c r="B47" s="5">
        <v>24655.252500000002</v>
      </c>
      <c r="C47" s="5">
        <v>25271.655514793732</v>
      </c>
      <c r="D47" s="5">
        <v>25888.000656804179</v>
      </c>
      <c r="E47" s="5">
        <v>26504.403671597913</v>
      </c>
      <c r="F47" s="5">
        <v>27120.806686391643</v>
      </c>
      <c r="G47" s="5">
        <v>27737.151828402089</v>
      </c>
      <c r="H47" s="5">
        <v>28353.55484319582</v>
      </c>
      <c r="I47" s="5">
        <v>28969.89998520627</v>
      </c>
      <c r="J47" s="5">
        <v>29586.303</v>
      </c>
    </row>
    <row r="48" spans="1:10">
      <c r="A48" s="3" t="s">
        <v>48</v>
      </c>
      <c r="B48" s="5">
        <v>25258.476374999998</v>
      </c>
      <c r="C48" s="5">
        <v>25889.960517644504</v>
      </c>
      <c r="D48" s="5">
        <v>26521.38537157033</v>
      </c>
      <c r="E48" s="5">
        <v>27152.869514214835</v>
      </c>
      <c r="F48" s="5">
        <v>27784.353656859337</v>
      </c>
      <c r="G48" s="5">
        <v>28415.778510785163</v>
      </c>
      <c r="H48" s="5">
        <v>29047.262653429669</v>
      </c>
      <c r="I48" s="5">
        <v>29678.687507355495</v>
      </c>
      <c r="J48" s="5">
        <v>30310.17165</v>
      </c>
    </row>
    <row r="49" spans="1:10">
      <c r="A49" s="3" t="s">
        <v>49</v>
      </c>
      <c r="B49" s="5">
        <v>25876.60425</v>
      </c>
      <c r="C49" s="5">
        <v>26523.542133614224</v>
      </c>
      <c r="D49" s="5">
        <v>27170.419277590514</v>
      </c>
      <c r="E49" s="5">
        <v>27817.357161204738</v>
      </c>
      <c r="F49" s="5">
        <v>28464.295044818966</v>
      </c>
      <c r="G49" s="5">
        <v>29111.172188795255</v>
      </c>
      <c r="H49" s="5">
        <v>29758.110072409479</v>
      </c>
      <c r="I49" s="5">
        <v>30404.987216385776</v>
      </c>
      <c r="J49" s="5">
        <v>31051.9251</v>
      </c>
    </row>
    <row r="50" spans="1:10">
      <c r="A50" s="3" t="s">
        <v>50</v>
      </c>
      <c r="B50" s="5">
        <v>26509.9725</v>
      </c>
      <c r="C50" s="5">
        <v>27172.745147373978</v>
      </c>
      <c r="D50" s="5">
        <v>27835.455568417343</v>
      </c>
      <c r="E50" s="5">
        <v>28498.228215791329</v>
      </c>
      <c r="F50" s="5">
        <v>29161.000863165304</v>
      </c>
      <c r="G50" s="5">
        <v>29823.711284208672</v>
      </c>
      <c r="H50" s="5">
        <v>30486.48393158265</v>
      </c>
      <c r="I50" s="5">
        <v>31149.194352626015</v>
      </c>
      <c r="J50" s="5">
        <v>31811.967000000001</v>
      </c>
    </row>
    <row r="51" spans="1:10">
      <c r="A51" s="3" t="s">
        <v>51</v>
      </c>
      <c r="B51" s="5">
        <v>27158.995125000001</v>
      </c>
      <c r="C51" s="5">
        <v>27837.993909288187</v>
      </c>
      <c r="D51" s="5">
        <v>28516.92894380787</v>
      </c>
      <c r="E51" s="5">
        <v>29195.92772809606</v>
      </c>
      <c r="F51" s="5">
        <v>29874.926512384249</v>
      </c>
      <c r="G51" s="5">
        <v>30553.861546903936</v>
      </c>
      <c r="H51" s="5">
        <v>31232.860331192125</v>
      </c>
      <c r="I51" s="5">
        <v>31911.795365711809</v>
      </c>
      <c r="J51" s="5">
        <v>32590.794149999998</v>
      </c>
    </row>
    <row r="52" spans="1:10">
      <c r="A52" s="3" t="s">
        <v>52</v>
      </c>
      <c r="B52" s="5">
        <v>27824.034375000003</v>
      </c>
      <c r="C52" s="5">
        <v>28519.659725925711</v>
      </c>
      <c r="D52" s="5">
        <v>29215.219766049529</v>
      </c>
      <c r="E52" s="5">
        <v>29910.845116975237</v>
      </c>
      <c r="F52" s="5">
        <v>30606.470467900945</v>
      </c>
      <c r="G52" s="5">
        <v>31302.030508024764</v>
      </c>
      <c r="H52" s="5">
        <v>31997.655858950475</v>
      </c>
      <c r="I52" s="5">
        <v>32693.215899074294</v>
      </c>
      <c r="J52" s="5">
        <v>33388.841249999998</v>
      </c>
    </row>
    <row r="53" spans="1:10">
      <c r="A53" s="3" t="s">
        <v>53</v>
      </c>
      <c r="B53" s="5">
        <v>28466.277749999997</v>
      </c>
      <c r="C53" s="5">
        <v>29177.959750622613</v>
      </c>
      <c r="D53" s="5">
        <v>29889.574932918251</v>
      </c>
      <c r="E53" s="5">
        <v>30601.25693354087</v>
      </c>
      <c r="F53" s="5">
        <v>31312.938934163481</v>
      </c>
      <c r="G53" s="5">
        <v>32024.554116459123</v>
      </c>
      <c r="H53" s="5">
        <v>32736.236117081742</v>
      </c>
      <c r="I53" s="5">
        <v>33447.851299377384</v>
      </c>
      <c r="J53" s="5">
        <v>34159.533299999996</v>
      </c>
    </row>
    <row r="54" spans="1:10">
      <c r="A54" s="3" t="s">
        <v>54</v>
      </c>
      <c r="B54" s="5">
        <v>29120.423624999996</v>
      </c>
      <c r="C54" s="5">
        <v>29848.459848296457</v>
      </c>
      <c r="D54" s="5">
        <v>30576.427717802355</v>
      </c>
      <c r="E54" s="5">
        <v>31304.463941098817</v>
      </c>
      <c r="F54" s="5">
        <v>32032.500164395275</v>
      </c>
      <c r="G54" s="5">
        <v>32760.468033901172</v>
      </c>
      <c r="H54" s="5">
        <v>33488.504257197637</v>
      </c>
      <c r="I54" s="5">
        <v>34216.472126703535</v>
      </c>
      <c r="J54" s="5">
        <v>34944.508349999996</v>
      </c>
    </row>
    <row r="55" spans="1:10">
      <c r="A55" s="3" t="s">
        <v>55</v>
      </c>
      <c r="B55" s="5">
        <v>29790.689624999999</v>
      </c>
      <c r="C55" s="5">
        <v>30535.483088284727</v>
      </c>
      <c r="D55" s="5">
        <v>31280.20662447685</v>
      </c>
      <c r="E55" s="5">
        <v>32025.000087761578</v>
      </c>
      <c r="F55" s="5">
        <v>32769.793551046299</v>
      </c>
      <c r="G55" s="5">
        <v>33514.517087238426</v>
      </c>
      <c r="H55" s="5">
        <v>34259.310550523151</v>
      </c>
      <c r="I55" s="5">
        <v>35004.034086715277</v>
      </c>
      <c r="J55" s="5">
        <v>35748.827550000002</v>
      </c>
    </row>
    <row r="56" spans="1:10">
      <c r="A56" s="3" t="s">
        <v>56</v>
      </c>
      <c r="B56" s="5">
        <v>30477.541499999999</v>
      </c>
      <c r="C56" s="5">
        <v>31239.506864747371</v>
      </c>
      <c r="D56" s="5">
        <v>32001.400690168419</v>
      </c>
      <c r="E56" s="5">
        <v>32763.36605491579</v>
      </c>
      <c r="F56" s="5">
        <v>33525.331419663162</v>
      </c>
      <c r="G56" s="5">
        <v>34287.225245084206</v>
      </c>
      <c r="H56" s="5">
        <v>35049.190609831581</v>
      </c>
      <c r="I56" s="5">
        <v>35811.084435252626</v>
      </c>
      <c r="J56" s="5">
        <v>36573.049800000001</v>
      </c>
    </row>
    <row r="57" spans="1:10">
      <c r="A57" s="3" t="s">
        <v>57</v>
      </c>
      <c r="B57" s="5">
        <v>31181.341499999999</v>
      </c>
      <c r="C57" s="5">
        <v>31960.902484253271</v>
      </c>
      <c r="D57" s="5">
        <v>32740.390277164483</v>
      </c>
      <c r="E57" s="5">
        <v>33519.951261417758</v>
      </c>
      <c r="F57" s="5">
        <v>34299.512245671031</v>
      </c>
      <c r="G57" s="5">
        <v>35079.000038582242</v>
      </c>
      <c r="H57" s="5">
        <v>35858.561022835514</v>
      </c>
      <c r="I57" s="5">
        <v>36638.048815746726</v>
      </c>
      <c r="J57" s="5">
        <v>37417.609799999998</v>
      </c>
    </row>
    <row r="58" spans="1:10">
      <c r="A58" s="3" t="s">
        <v>58</v>
      </c>
      <c r="B58" s="5">
        <v>31902.503624999998</v>
      </c>
      <c r="C58" s="5">
        <v>32700.094297166826</v>
      </c>
      <c r="D58" s="5">
        <v>33497.610085222106</v>
      </c>
      <c r="E58" s="5">
        <v>34295.200757388942</v>
      </c>
      <c r="F58" s="5">
        <v>35092.791429555771</v>
      </c>
      <c r="G58" s="5">
        <v>35890.307217611051</v>
      </c>
      <c r="H58" s="5">
        <v>36687.897889777887</v>
      </c>
      <c r="I58" s="5">
        <v>37485.413677833159</v>
      </c>
      <c r="J58" s="5">
        <v>38283.004349999996</v>
      </c>
    </row>
    <row r="59" spans="1:10">
      <c r="A59" s="3" t="s">
        <v>59</v>
      </c>
      <c r="B59" s="5">
        <v>32641.493624999999</v>
      </c>
      <c r="C59" s="5">
        <v>33457.559697648023</v>
      </c>
      <c r="D59" s="5">
        <v>34273.549151567982</v>
      </c>
      <c r="E59" s="5">
        <v>35089.61522421601</v>
      </c>
      <c r="F59" s="5">
        <v>35905.68129686403</v>
      </c>
      <c r="G59" s="5">
        <v>36721.670750783989</v>
      </c>
      <c r="H59" s="5">
        <v>37537.736823432017</v>
      </c>
      <c r="I59" s="5">
        <v>38353.726277351969</v>
      </c>
      <c r="J59" s="5">
        <v>39169.792349999996</v>
      </c>
    </row>
    <row r="60" spans="1:10">
      <c r="A60" s="3" t="s">
        <v>60</v>
      </c>
      <c r="B60" s="5">
        <v>33398.725499999993</v>
      </c>
      <c r="C60" s="5">
        <v>34233.723036061259</v>
      </c>
      <c r="D60" s="5">
        <v>35068.642175959154</v>
      </c>
      <c r="E60" s="5">
        <v>35903.63971202042</v>
      </c>
      <c r="F60" s="5">
        <v>36738.637248081679</v>
      </c>
      <c r="G60" s="5">
        <v>37573.556387979574</v>
      </c>
      <c r="H60" s="5">
        <v>38408.553924040832</v>
      </c>
      <c r="I60" s="5">
        <v>39243.473063938727</v>
      </c>
      <c r="J60" s="5">
        <v>40078.470600000001</v>
      </c>
    </row>
    <row r="61" spans="1:10">
      <c r="A61" s="3" t="s">
        <v>61</v>
      </c>
      <c r="B61" s="5">
        <v>34174.665000000001</v>
      </c>
      <c r="C61" s="5">
        <v>35029.061706566514</v>
      </c>
      <c r="D61" s="5">
        <v>35883.378195622317</v>
      </c>
      <c r="E61" s="5">
        <v>36737.774902188838</v>
      </c>
      <c r="F61" s="5">
        <v>37592.17160875535</v>
      </c>
      <c r="G61" s="5">
        <v>38446.488097811161</v>
      </c>
      <c r="H61" s="5">
        <v>39300.884804377674</v>
      </c>
      <c r="I61" s="5">
        <v>40155.201293433485</v>
      </c>
      <c r="J61" s="5">
        <v>41009.597999999998</v>
      </c>
    </row>
    <row r="62" spans="1:10">
      <c r="A62" s="3" t="s">
        <v>62</v>
      </c>
      <c r="B62" s="5">
        <v>34969.726125000001</v>
      </c>
      <c r="C62" s="5">
        <v>35844.000059528196</v>
      </c>
      <c r="D62" s="5">
        <v>36718.191910314534</v>
      </c>
      <c r="E62" s="5">
        <v>37592.465844842729</v>
      </c>
      <c r="F62" s="5">
        <v>38466.739779370924</v>
      </c>
      <c r="G62" s="5">
        <v>39340.931630157269</v>
      </c>
      <c r="H62" s="5">
        <v>40215.205564685464</v>
      </c>
      <c r="I62" s="5">
        <v>41089.397415471802</v>
      </c>
      <c r="J62" s="5">
        <v>41963.671349999997</v>
      </c>
    </row>
    <row r="63" spans="1:10">
      <c r="A63" s="3" t="s">
        <v>63</v>
      </c>
      <c r="B63" s="5">
        <v>35784.452249999995</v>
      </c>
      <c r="C63" s="5">
        <v>36679.095054799596</v>
      </c>
      <c r="D63" s="5">
        <v>37573.653863466927</v>
      </c>
      <c r="E63" s="5">
        <v>38468.296668266528</v>
      </c>
      <c r="F63" s="5">
        <v>39362.93947306613</v>
      </c>
      <c r="G63" s="5">
        <v>40257.49828173346</v>
      </c>
      <c r="H63" s="5">
        <v>41152.141086533062</v>
      </c>
      <c r="I63" s="5">
        <v>42046.6998952004</v>
      </c>
      <c r="J63" s="5">
        <v>42941.342700000001</v>
      </c>
    </row>
    <row r="64" spans="1:10">
      <c r="A64" s="3" t="s">
        <v>64</v>
      </c>
      <c r="B64" s="5">
        <v>36619.257375000001</v>
      </c>
      <c r="C64" s="5">
        <v>37534.771042745146</v>
      </c>
      <c r="D64" s="5">
        <v>38450.198754836565</v>
      </c>
      <c r="E64" s="5">
        <v>39365.71242258171</v>
      </c>
      <c r="F64" s="5">
        <v>40281.226090326854</v>
      </c>
      <c r="G64" s="5">
        <v>41196.653802418288</v>
      </c>
      <c r="H64" s="5">
        <v>42112.167470163433</v>
      </c>
      <c r="I64" s="5">
        <v>43027.595182254852</v>
      </c>
      <c r="J64" s="5">
        <v>43943.108849999997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</cols>
  <sheetData>
    <row r="1" spans="1:10" ht="17.25" customHeight="1">
      <c r="A1" s="16" t="s">
        <v>91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33733.125</v>
      </c>
      <c r="C4" s="5">
        <v>34576.482817909746</v>
      </c>
      <c r="D4" s="5">
        <v>35419.761454726839</v>
      </c>
      <c r="E4" s="5">
        <v>36263.119272636577</v>
      </c>
      <c r="F4" s="5">
        <v>37106.47709054633</v>
      </c>
      <c r="G4" s="5">
        <v>37949.755727363416</v>
      </c>
      <c r="H4" s="5">
        <v>38793.113545273161</v>
      </c>
      <c r="I4" s="5">
        <v>39636.392182090254</v>
      </c>
      <c r="J4" s="5">
        <v>40479.75</v>
      </c>
    </row>
    <row r="5" spans="1:10">
      <c r="A5" s="3" t="s">
        <v>5</v>
      </c>
      <c r="B5" s="5">
        <v>34302.15</v>
      </c>
      <c r="C5" s="5">
        <v>35159.733943782645</v>
      </c>
      <c r="D5" s="5">
        <v>36017.23737081157</v>
      </c>
      <c r="E5" s="5">
        <v>36874.821314594214</v>
      </c>
      <c r="F5" s="5">
        <v>37732.40525837685</v>
      </c>
      <c r="G5" s="5">
        <v>38589.908685405782</v>
      </c>
      <c r="H5" s="5">
        <v>39447.492629188426</v>
      </c>
      <c r="I5" s="5">
        <v>40304.996056217351</v>
      </c>
      <c r="J5" s="5">
        <v>41162.58</v>
      </c>
    </row>
    <row r="6" spans="1:10">
      <c r="A6" s="3" t="s">
        <v>6</v>
      </c>
      <c r="B6" s="5">
        <v>34883.474999999999</v>
      </c>
      <c r="C6" s="5">
        <v>35755.592580482364</v>
      </c>
      <c r="D6" s="5">
        <v>36627.628279678422</v>
      </c>
      <c r="E6" s="5">
        <v>37499.745860160787</v>
      </c>
      <c r="F6" s="5">
        <v>38371.863440643152</v>
      </c>
      <c r="G6" s="5">
        <v>39243.89913983921</v>
      </c>
      <c r="H6" s="5">
        <v>40116.016720321575</v>
      </c>
      <c r="I6" s="5">
        <v>40988.052419517633</v>
      </c>
      <c r="J6" s="5">
        <v>41860.17</v>
      </c>
    </row>
    <row r="7" spans="1:10">
      <c r="A7" s="3" t="s">
        <v>7</v>
      </c>
      <c r="B7" s="5">
        <v>35477.324999999997</v>
      </c>
      <c r="C7" s="5">
        <v>36364.289353206972</v>
      </c>
      <c r="D7" s="5">
        <v>37251.170431195351</v>
      </c>
      <c r="E7" s="5">
        <v>38138.134784402326</v>
      </c>
      <c r="F7" s="5">
        <v>39025.099137609293</v>
      </c>
      <c r="G7" s="5">
        <v>39911.980215597672</v>
      </c>
      <c r="H7" s="5">
        <v>40798.944568804647</v>
      </c>
      <c r="I7" s="5">
        <v>41685.825646793026</v>
      </c>
      <c r="J7" s="5">
        <v>42572.789999999994</v>
      </c>
    </row>
    <row r="8" spans="1:10">
      <c r="A8" s="3" t="s">
        <v>8</v>
      </c>
      <c r="B8" s="5">
        <v>36008.85</v>
      </c>
      <c r="C8" s="5">
        <v>36909.102946071238</v>
      </c>
      <c r="D8" s="5">
        <v>37809.271369285838</v>
      </c>
      <c r="E8" s="5">
        <v>38709.524315357077</v>
      </c>
      <c r="F8" s="5">
        <v>39609.777261428317</v>
      </c>
      <c r="G8" s="5">
        <v>40509.945684642917</v>
      </c>
      <c r="H8" s="5">
        <v>41410.198630714156</v>
      </c>
      <c r="I8" s="5">
        <v>42310.367053928756</v>
      </c>
      <c r="J8" s="5">
        <v>43210.619999999995</v>
      </c>
    </row>
    <row r="9" spans="1:10">
      <c r="A9" s="3" t="s">
        <v>9</v>
      </c>
      <c r="B9" s="5">
        <v>36553.65</v>
      </c>
      <c r="C9" s="5">
        <v>37467.523425620559</v>
      </c>
      <c r="D9" s="5">
        <v>38381.311049586293</v>
      </c>
      <c r="E9" s="5">
        <v>39295.18447520685</v>
      </c>
      <c r="F9" s="5">
        <v>40209.057900827414</v>
      </c>
      <c r="G9" s="5">
        <v>41122.845524793149</v>
      </c>
      <c r="H9" s="5">
        <v>42036.718950413706</v>
      </c>
      <c r="I9" s="5">
        <v>42950.50657437944</v>
      </c>
      <c r="J9" s="5">
        <v>43864.38</v>
      </c>
    </row>
    <row r="10" spans="1:10">
      <c r="A10" s="3" t="s">
        <v>10</v>
      </c>
      <c r="B10" s="5">
        <v>37111.875</v>
      </c>
      <c r="C10" s="5">
        <v>38039.704541986976</v>
      </c>
      <c r="D10" s="5">
        <v>38967.446972008685</v>
      </c>
      <c r="E10" s="5">
        <v>39895.276513995654</v>
      </c>
      <c r="F10" s="5">
        <v>40823.106055982629</v>
      </c>
      <c r="G10" s="5">
        <v>41750.848486004339</v>
      </c>
      <c r="H10" s="5">
        <v>42678.678027991315</v>
      </c>
      <c r="I10" s="5">
        <v>43606.420458013024</v>
      </c>
      <c r="J10" s="5">
        <v>44534.25</v>
      </c>
    </row>
    <row r="11" spans="1:10">
      <c r="A11" s="3" t="s">
        <v>11</v>
      </c>
      <c r="B11" s="5">
        <v>37683.824999999997</v>
      </c>
      <c r="C11" s="5">
        <v>38625.953795434536</v>
      </c>
      <c r="D11" s="5">
        <v>39567.994136376976</v>
      </c>
      <c r="E11" s="5">
        <v>40510.122931811507</v>
      </c>
      <c r="F11" s="5">
        <v>41452.251727246054</v>
      </c>
      <c r="G11" s="5">
        <v>42394.292068188486</v>
      </c>
      <c r="H11" s="5">
        <v>43336.420863623025</v>
      </c>
      <c r="I11" s="5">
        <v>44278.461204565458</v>
      </c>
      <c r="J11" s="5">
        <v>45220.59</v>
      </c>
    </row>
    <row r="12" spans="1:10">
      <c r="A12" s="3" t="s">
        <v>12</v>
      </c>
      <c r="B12" s="5">
        <v>38269.949999999997</v>
      </c>
      <c r="C12" s="5">
        <v>39226.732436359365</v>
      </c>
      <c r="D12" s="5">
        <v>40183.425042427087</v>
      </c>
      <c r="E12" s="5">
        <v>41140.207478786455</v>
      </c>
      <c r="F12" s="5">
        <v>42096.989915145823</v>
      </c>
      <c r="G12" s="5">
        <v>43053.682521213537</v>
      </c>
      <c r="H12" s="5">
        <v>44010.464957572905</v>
      </c>
      <c r="I12" s="5">
        <v>44967.157563640627</v>
      </c>
      <c r="J12" s="5">
        <v>45923.939999999995</v>
      </c>
    </row>
    <row r="13" spans="1:10">
      <c r="A13" s="3" t="s">
        <v>13</v>
      </c>
      <c r="B13" s="5">
        <v>38870.549999999996</v>
      </c>
      <c r="C13" s="5">
        <v>39842.347965025525</v>
      </c>
      <c r="D13" s="5">
        <v>40814.054689982986</v>
      </c>
      <c r="E13" s="5">
        <v>41785.852655008501</v>
      </c>
      <c r="F13" s="5">
        <v>42757.65062003403</v>
      </c>
      <c r="G13" s="5">
        <v>43729.357344991491</v>
      </c>
      <c r="H13" s="5">
        <v>44701.15531001702</v>
      </c>
      <c r="I13" s="5">
        <v>45672.862034974474</v>
      </c>
      <c r="J13" s="5">
        <v>46644.659999999996</v>
      </c>
    </row>
    <row r="14" spans="1:10">
      <c r="A14" s="3" t="s">
        <v>14</v>
      </c>
      <c r="B14" s="5">
        <v>39532.125</v>
      </c>
      <c r="C14" s="5">
        <v>40520.462922363709</v>
      </c>
      <c r="D14" s="5">
        <v>41508.708051757523</v>
      </c>
      <c r="E14" s="5">
        <v>42497.045974121233</v>
      </c>
      <c r="F14" s="5">
        <v>43485.383896484942</v>
      </c>
      <c r="G14" s="5">
        <v>44473.629025878763</v>
      </c>
      <c r="H14" s="5">
        <v>45461.966948242472</v>
      </c>
      <c r="I14" s="5">
        <v>46450.212077636286</v>
      </c>
      <c r="J14" s="5">
        <v>47438.549999999996</v>
      </c>
    </row>
    <row r="15" spans="1:10">
      <c r="A15" s="3" t="s">
        <v>15</v>
      </c>
      <c r="B15" s="5">
        <v>40253.85</v>
      </c>
      <c r="C15" s="5">
        <v>41260.231682647733</v>
      </c>
      <c r="D15" s="5">
        <v>42266.518878234841</v>
      </c>
      <c r="E15" s="5">
        <v>43272.900560882576</v>
      </c>
      <c r="F15" s="5">
        <v>44279.28224353031</v>
      </c>
      <c r="G15" s="5">
        <v>45285.569439117418</v>
      </c>
      <c r="H15" s="5">
        <v>46291.951121765152</v>
      </c>
      <c r="I15" s="5">
        <v>47298.238317352261</v>
      </c>
      <c r="J15" s="5">
        <v>48304.619999999995</v>
      </c>
    </row>
    <row r="16" spans="1:10">
      <c r="A16" s="3" t="s">
        <v>16</v>
      </c>
      <c r="B16" s="5">
        <v>40994.025000000001</v>
      </c>
      <c r="C16" s="5">
        <v>42018.911709171996</v>
      </c>
      <c r="D16" s="5">
        <v>43043.702193885336</v>
      </c>
      <c r="E16" s="5">
        <v>44068.588903057331</v>
      </c>
      <c r="F16" s="5">
        <v>45093.475612229326</v>
      </c>
      <c r="G16" s="5">
        <v>46118.266096942665</v>
      </c>
      <c r="H16" s="5">
        <v>47143.152806114667</v>
      </c>
      <c r="I16" s="5">
        <v>48167.943290828</v>
      </c>
      <c r="J16" s="5">
        <v>49192.83</v>
      </c>
    </row>
    <row r="17" spans="1:10">
      <c r="A17" s="3" t="s">
        <v>17</v>
      </c>
      <c r="B17" s="5">
        <v>41753.025000000001</v>
      </c>
      <c r="C17" s="5">
        <v>42796.88737726659</v>
      </c>
      <c r="D17" s="5">
        <v>43840.651748488941</v>
      </c>
      <c r="E17" s="5">
        <v>44884.51412575553</v>
      </c>
      <c r="F17" s="5">
        <v>45928.376503022126</v>
      </c>
      <c r="G17" s="5">
        <v>46972.140874244469</v>
      </c>
      <c r="H17" s="5">
        <v>48016.003251511058</v>
      </c>
      <c r="I17" s="5">
        <v>49059.767622733409</v>
      </c>
      <c r="J17" s="5">
        <v>50103.63</v>
      </c>
    </row>
    <row r="18" spans="1:10">
      <c r="A18" s="3" t="s">
        <v>18</v>
      </c>
      <c r="B18" s="5">
        <v>42516.824999999997</v>
      </c>
      <c r="C18" s="5">
        <v>43579.783049586287</v>
      </c>
      <c r="D18" s="5">
        <v>44642.641300275805</v>
      </c>
      <c r="E18" s="5">
        <v>45705.599349862096</v>
      </c>
      <c r="F18" s="5">
        <v>46768.557399448386</v>
      </c>
      <c r="G18" s="5">
        <v>47831.415650137897</v>
      </c>
      <c r="H18" s="5">
        <v>48894.373699724194</v>
      </c>
      <c r="I18" s="5">
        <v>49957.231950413705</v>
      </c>
      <c r="J18" s="5">
        <v>51020.189999999995</v>
      </c>
    </row>
    <row r="19" spans="1:10">
      <c r="A19" s="3" t="s">
        <v>19</v>
      </c>
      <c r="B19" s="5">
        <v>43295.924999999996</v>
      </c>
      <c r="C19" s="5">
        <v>44378.361235373515</v>
      </c>
      <c r="D19" s="5">
        <v>45460.695843084322</v>
      </c>
      <c r="E19" s="5">
        <v>46543.132078457835</v>
      </c>
      <c r="F19" s="5">
        <v>47625.56831383134</v>
      </c>
      <c r="G19" s="5">
        <v>48707.902921542161</v>
      </c>
      <c r="H19" s="5">
        <v>49790.339156915667</v>
      </c>
      <c r="I19" s="5">
        <v>50872.673764626488</v>
      </c>
      <c r="J19" s="5">
        <v>51955.109999999993</v>
      </c>
    </row>
    <row r="20" spans="1:10">
      <c r="A20" s="3" t="s">
        <v>20</v>
      </c>
      <c r="B20" s="5">
        <v>44090.625</v>
      </c>
      <c r="C20" s="5">
        <v>45192.929434892314</v>
      </c>
      <c r="D20" s="5">
        <v>46295.130376738452</v>
      </c>
      <c r="E20" s="5">
        <v>47397.434811630766</v>
      </c>
      <c r="F20" s="5">
        <v>48499.739246523088</v>
      </c>
      <c r="G20" s="5">
        <v>49601.940188369219</v>
      </c>
      <c r="H20" s="5">
        <v>50704.244623261548</v>
      </c>
      <c r="I20" s="5">
        <v>51806.445565107679</v>
      </c>
      <c r="J20" s="5">
        <v>52908.75</v>
      </c>
    </row>
    <row r="21" spans="1:10">
      <c r="A21" s="3" t="s">
        <v>21</v>
      </c>
      <c r="B21" s="5">
        <v>44698.574999999997</v>
      </c>
      <c r="C21" s="5">
        <v>45816.07872002817</v>
      </c>
      <c r="D21" s="5">
        <v>46933.477519981221</v>
      </c>
      <c r="E21" s="5">
        <v>48050.981240009387</v>
      </c>
      <c r="F21" s="5">
        <v>49168.484960037553</v>
      </c>
      <c r="G21" s="5">
        <v>50285.883759990611</v>
      </c>
      <c r="H21" s="5">
        <v>51403.38748001877</v>
      </c>
      <c r="I21" s="5">
        <v>52520.786279971828</v>
      </c>
      <c r="J21" s="5">
        <v>53638.289999999994</v>
      </c>
    </row>
    <row r="22" spans="1:10">
      <c r="A22" s="3" t="s">
        <v>22</v>
      </c>
      <c r="B22" s="5">
        <v>45315.6</v>
      </c>
      <c r="C22" s="5">
        <v>46448.529888152108</v>
      </c>
      <c r="D22" s="5">
        <v>47581.353407898598</v>
      </c>
      <c r="E22" s="5">
        <v>48714.2832960507</v>
      </c>
      <c r="F22" s="5">
        <v>49847.213184202803</v>
      </c>
      <c r="G22" s="5">
        <v>50980.036703949292</v>
      </c>
      <c r="H22" s="5">
        <v>52112.966592101402</v>
      </c>
      <c r="I22" s="5">
        <v>53245.790111847891</v>
      </c>
      <c r="J22" s="5">
        <v>54378.719999999994</v>
      </c>
    </row>
    <row r="23" spans="1:10">
      <c r="A23" s="3" t="s">
        <v>23</v>
      </c>
      <c r="B23" s="5">
        <v>45936.375</v>
      </c>
      <c r="C23" s="5">
        <v>47084.824809576901</v>
      </c>
      <c r="D23" s="5">
        <v>48233.166793615397</v>
      </c>
      <c r="E23" s="5">
        <v>49381.616603192298</v>
      </c>
      <c r="F23" s="5">
        <v>50530.0664127692</v>
      </c>
      <c r="G23" s="5">
        <v>51678.408396807696</v>
      </c>
      <c r="H23" s="5">
        <v>52826.858206384597</v>
      </c>
      <c r="I23" s="5">
        <v>53975.200190423093</v>
      </c>
      <c r="J23" s="5">
        <v>55123.65</v>
      </c>
    </row>
    <row r="24" spans="1:10">
      <c r="A24" s="3" t="s">
        <v>24</v>
      </c>
      <c r="B24" s="5">
        <v>46571.924999999996</v>
      </c>
      <c r="C24" s="5">
        <v>47736.264119007101</v>
      </c>
      <c r="D24" s="5">
        <v>48900.493920661931</v>
      </c>
      <c r="E24" s="5">
        <v>50064.833039669036</v>
      </c>
      <c r="F24" s="5">
        <v>51229.172158676134</v>
      </c>
      <c r="G24" s="5">
        <v>52393.401960330964</v>
      </c>
      <c r="H24" s="5">
        <v>53557.74107933807</v>
      </c>
      <c r="I24" s="5">
        <v>54721.970880992892</v>
      </c>
      <c r="J24" s="5">
        <v>55886.30999999999</v>
      </c>
    </row>
    <row r="25" spans="1:10">
      <c r="A25" s="3" t="s">
        <v>25</v>
      </c>
      <c r="B25" s="5">
        <v>47217.074999999997</v>
      </c>
      <c r="C25" s="5">
        <v>48397.543436887507</v>
      </c>
      <c r="D25" s="5">
        <v>49577.901042074991</v>
      </c>
      <c r="E25" s="5">
        <v>50758.369478962493</v>
      </c>
      <c r="F25" s="5">
        <v>51938.83791585001</v>
      </c>
      <c r="G25" s="5">
        <v>53119.195521037494</v>
      </c>
      <c r="H25" s="5">
        <v>54299.663957925004</v>
      </c>
      <c r="I25" s="5">
        <v>55480.021563112488</v>
      </c>
      <c r="J25" s="5">
        <v>56660.49</v>
      </c>
    </row>
    <row r="26" spans="1:10">
      <c r="A26" s="3" t="s">
        <v>26</v>
      </c>
      <c r="B26" s="5">
        <v>47871.9</v>
      </c>
      <c r="C26" s="5">
        <v>49068.73963828414</v>
      </c>
      <c r="D26" s="5">
        <v>50265.466907810573</v>
      </c>
      <c r="E26" s="5">
        <v>51462.306546094711</v>
      </c>
      <c r="F26" s="5">
        <v>52659.146184378849</v>
      </c>
      <c r="G26" s="5">
        <v>53855.873453905289</v>
      </c>
      <c r="H26" s="5">
        <v>55052.713092189428</v>
      </c>
      <c r="I26" s="5">
        <v>56249.44036171586</v>
      </c>
      <c r="J26" s="5">
        <v>57446.28</v>
      </c>
    </row>
    <row r="27" spans="1:10">
      <c r="A27" s="3" t="s">
        <v>27</v>
      </c>
      <c r="B27" s="5">
        <v>48536.549999999996</v>
      </c>
      <c r="C27" s="5">
        <v>49750.006473329027</v>
      </c>
      <c r="D27" s="5">
        <v>50963.349017780645</v>
      </c>
      <c r="E27" s="5">
        <v>52176.80549110967</v>
      </c>
      <c r="F27" s="5">
        <v>53390.261964438701</v>
      </c>
      <c r="G27" s="5">
        <v>54603.604508890319</v>
      </c>
      <c r="H27" s="5">
        <v>55817.060982219351</v>
      </c>
      <c r="I27" s="5">
        <v>57030.403526670969</v>
      </c>
      <c r="J27" s="5">
        <v>58243.859999999993</v>
      </c>
    </row>
    <row r="28" spans="1:10">
      <c r="A28" s="3" t="s">
        <v>28</v>
      </c>
      <c r="B28" s="5">
        <v>49391.025000000001</v>
      </c>
      <c r="C28" s="5">
        <v>50625.844100463582</v>
      </c>
      <c r="D28" s="5">
        <v>51860.547266357607</v>
      </c>
      <c r="E28" s="5">
        <v>53095.366366821196</v>
      </c>
      <c r="F28" s="5">
        <v>54330.185467284777</v>
      </c>
      <c r="G28" s="5">
        <v>55564.888633178802</v>
      </c>
      <c r="H28" s="5">
        <v>56799.70773364239</v>
      </c>
      <c r="I28" s="5">
        <v>58034.410899536408</v>
      </c>
      <c r="J28" s="5">
        <v>59269.229999999996</v>
      </c>
    </row>
    <row r="29" spans="1:10">
      <c r="A29" s="3" t="s">
        <v>29</v>
      </c>
      <c r="B29" s="5">
        <v>50261.775000000001</v>
      </c>
      <c r="C29" s="5">
        <v>51518.363616923889</v>
      </c>
      <c r="D29" s="5">
        <v>52774.83425538407</v>
      </c>
      <c r="E29" s="5">
        <v>54031.422872307958</v>
      </c>
      <c r="F29" s="5">
        <v>55288.011489231845</v>
      </c>
      <c r="G29" s="5">
        <v>56544.482127692034</v>
      </c>
      <c r="H29" s="5">
        <v>57801.070744615921</v>
      </c>
      <c r="I29" s="5">
        <v>59057.54138307611</v>
      </c>
      <c r="J29" s="5">
        <v>60314.13</v>
      </c>
    </row>
    <row r="30" spans="1:10">
      <c r="A30" s="3" t="s">
        <v>30</v>
      </c>
      <c r="B30" s="5">
        <v>51102.375</v>
      </c>
      <c r="C30" s="5">
        <v>52379.979356845259</v>
      </c>
      <c r="D30" s="5">
        <v>53657.463762103158</v>
      </c>
      <c r="E30" s="5">
        <v>54935.068118948417</v>
      </c>
      <c r="F30" s="5">
        <v>56212.672475793668</v>
      </c>
      <c r="G30" s="5">
        <v>57490.156881051582</v>
      </c>
      <c r="H30" s="5">
        <v>58767.761237896841</v>
      </c>
      <c r="I30" s="5">
        <v>60045.24564315474</v>
      </c>
      <c r="J30" s="5">
        <v>61322.85</v>
      </c>
    </row>
    <row r="31" spans="1:10">
      <c r="A31" s="3" t="s">
        <v>31</v>
      </c>
      <c r="B31" s="5">
        <v>51958.125</v>
      </c>
      <c r="C31" s="5">
        <v>53257.12386010211</v>
      </c>
      <c r="D31" s="5">
        <v>54556.000759931929</v>
      </c>
      <c r="E31" s="5">
        <v>55854.999620034032</v>
      </c>
      <c r="F31" s="5">
        <v>57153.998480136135</v>
      </c>
      <c r="G31" s="5">
        <v>58452.875379965961</v>
      </c>
      <c r="H31" s="5">
        <v>59751.874240068064</v>
      </c>
      <c r="I31" s="5">
        <v>61050.75113989789</v>
      </c>
      <c r="J31" s="5">
        <v>62349.75</v>
      </c>
    </row>
    <row r="32" spans="1:10">
      <c r="A32" s="3" t="s">
        <v>32</v>
      </c>
      <c r="B32" s="5">
        <v>52834.602374999995</v>
      </c>
      <c r="C32" s="5">
        <v>54155.51394097881</v>
      </c>
      <c r="D32" s="5">
        <v>55476.301489347454</v>
      </c>
      <c r="E32" s="5">
        <v>56797.213055326269</v>
      </c>
      <c r="F32" s="5">
        <v>58118.124621305084</v>
      </c>
      <c r="G32" s="5">
        <v>59438.91216967372</v>
      </c>
      <c r="H32" s="5">
        <v>60759.823735652542</v>
      </c>
      <c r="I32" s="5">
        <v>62080.611284021179</v>
      </c>
      <c r="J32" s="5">
        <v>63401.522849999994</v>
      </c>
    </row>
    <row r="33" spans="1:10">
      <c r="A33" s="3" t="s">
        <v>33</v>
      </c>
      <c r="B33" s="5">
        <v>53752.517999999996</v>
      </c>
      <c r="C33" s="5">
        <v>55096.378264580715</v>
      </c>
      <c r="D33" s="5">
        <v>56440.112356946185</v>
      </c>
      <c r="E33" s="5">
        <v>57783.972621526897</v>
      </c>
      <c r="F33" s="5">
        <v>59127.832886107615</v>
      </c>
      <c r="G33" s="5">
        <v>60471.566978473093</v>
      </c>
      <c r="H33" s="5">
        <v>61815.427243053811</v>
      </c>
      <c r="I33" s="5">
        <v>63159.161335419274</v>
      </c>
      <c r="J33" s="5">
        <v>64503.021599999993</v>
      </c>
    </row>
    <row r="34" spans="1:10">
      <c r="A34" s="3" t="s">
        <v>34</v>
      </c>
      <c r="B34" s="5">
        <v>54790.674749999998</v>
      </c>
      <c r="C34" s="5">
        <v>56160.489847147466</v>
      </c>
      <c r="D34" s="5">
        <v>57530.176335235017</v>
      </c>
      <c r="E34" s="5">
        <v>58899.991432382485</v>
      </c>
      <c r="F34" s="5">
        <v>60269.806529529953</v>
      </c>
      <c r="G34" s="5">
        <v>61639.493017617504</v>
      </c>
      <c r="H34" s="5">
        <v>63009.308114764972</v>
      </c>
      <c r="I34" s="5">
        <v>64378.99460285253</v>
      </c>
      <c r="J34" s="5">
        <v>65748.809699999998</v>
      </c>
    </row>
    <row r="35" spans="1:10">
      <c r="A35" s="3" t="s">
        <v>35</v>
      </c>
      <c r="B35" s="5">
        <v>55849.634999999995</v>
      </c>
      <c r="C35" s="5">
        <v>57245.925035526074</v>
      </c>
      <c r="D35" s="5">
        <v>58642.083976315938</v>
      </c>
      <c r="E35" s="5">
        <v>60038.374011842017</v>
      </c>
      <c r="F35" s="5">
        <v>61434.664047368104</v>
      </c>
      <c r="G35" s="5">
        <v>62830.822988157961</v>
      </c>
      <c r="H35" s="5">
        <v>64227.113023684047</v>
      </c>
      <c r="I35" s="5">
        <v>65623.271964473912</v>
      </c>
      <c r="J35" s="5">
        <v>67019.561999999991</v>
      </c>
    </row>
    <row r="36" spans="1:10">
      <c r="A36" s="3" t="s">
        <v>36</v>
      </c>
      <c r="B36" s="5">
        <v>56929.709249999993</v>
      </c>
      <c r="C36" s="5">
        <v>58353.002092489871</v>
      </c>
      <c r="D36" s="5">
        <v>59776.161305006739</v>
      </c>
      <c r="E36" s="5">
        <v>61199.454147496617</v>
      </c>
      <c r="F36" s="5">
        <v>62622.746989986495</v>
      </c>
      <c r="G36" s="5">
        <v>64045.906202503364</v>
      </c>
      <c r="H36" s="5">
        <v>65469.199044993242</v>
      </c>
      <c r="I36" s="5">
        <v>66892.358257510117</v>
      </c>
      <c r="J36" s="5">
        <v>68315.651099999988</v>
      </c>
    </row>
    <row r="37" spans="1:10">
      <c r="A37" s="3" t="s">
        <v>37</v>
      </c>
      <c r="B37" s="5">
        <v>58147.723124999997</v>
      </c>
      <c r="C37" s="5">
        <v>59601.467386497265</v>
      </c>
      <c r="D37" s="5">
        <v>61055.075159001819</v>
      </c>
      <c r="E37" s="5">
        <v>62508.819420499087</v>
      </c>
      <c r="F37" s="5">
        <v>63962.563681996355</v>
      </c>
      <c r="G37" s="5">
        <v>65416.171454500902</v>
      </c>
      <c r="H37" s="5">
        <v>66869.91571599817</v>
      </c>
      <c r="I37" s="5">
        <v>68323.523488502731</v>
      </c>
      <c r="J37" s="5">
        <v>69777.267749999999</v>
      </c>
    </row>
    <row r="38" spans="1:10">
      <c r="A38" s="3" t="s">
        <v>38</v>
      </c>
      <c r="B38" s="5">
        <v>59520.055499999995</v>
      </c>
      <c r="C38" s="5">
        <v>61008.109278840442</v>
      </c>
      <c r="D38" s="5">
        <v>62496.023347439703</v>
      </c>
      <c r="E38" s="5">
        <v>63984.077126280143</v>
      </c>
      <c r="F38" s="5">
        <v>65472.130905120583</v>
      </c>
      <c r="G38" s="5">
        <v>66960.044973719851</v>
      </c>
      <c r="H38" s="5">
        <v>68448.098752560298</v>
      </c>
      <c r="I38" s="5">
        <v>69936.012821159544</v>
      </c>
      <c r="J38" s="5">
        <v>71424.066599999991</v>
      </c>
    </row>
    <row r="39" spans="1:10">
      <c r="A39" s="3" t="s">
        <v>39</v>
      </c>
      <c r="B39" s="5">
        <v>60973.117874999989</v>
      </c>
      <c r="C39" s="5">
        <v>62497.499492244577</v>
      </c>
      <c r="D39" s="5">
        <v>64021.737988503599</v>
      </c>
      <c r="E39" s="5">
        <v>65546.119605748187</v>
      </c>
      <c r="F39" s="5">
        <v>67070.501222992767</v>
      </c>
      <c r="G39" s="5">
        <v>68594.739719251796</v>
      </c>
      <c r="H39" s="5">
        <v>70119.121336496377</v>
      </c>
      <c r="I39" s="5">
        <v>71643.359832755392</v>
      </c>
      <c r="J39" s="5">
        <v>73167.741449999987</v>
      </c>
    </row>
    <row r="40" spans="1:10">
      <c r="A40" s="3" t="s">
        <v>40</v>
      </c>
      <c r="B40" s="5">
        <v>62461.887749999994</v>
      </c>
      <c r="C40" s="5">
        <v>64023.489924579539</v>
      </c>
      <c r="D40" s="5">
        <v>65584.945483613628</v>
      </c>
      <c r="E40" s="5">
        <v>67146.547658193173</v>
      </c>
      <c r="F40" s="5">
        <v>68708.149832772717</v>
      </c>
      <c r="G40" s="5">
        <v>70269.605391806806</v>
      </c>
      <c r="H40" s="5">
        <v>71831.207566386351</v>
      </c>
      <c r="I40" s="5">
        <v>73392.66312542044</v>
      </c>
      <c r="J40" s="5">
        <v>74954.265299999985</v>
      </c>
    </row>
    <row r="41" spans="1:10">
      <c r="A41" s="3" t="s">
        <v>41</v>
      </c>
      <c r="B41" s="5">
        <v>63987.607124999995</v>
      </c>
      <c r="C41" s="5">
        <v>65587.353626938551</v>
      </c>
      <c r="D41" s="5">
        <v>67186.949932040952</v>
      </c>
      <c r="E41" s="5">
        <v>68786.696433979509</v>
      </c>
      <c r="F41" s="5">
        <v>70386.442935918079</v>
      </c>
      <c r="G41" s="5">
        <v>71986.03924102048</v>
      </c>
      <c r="H41" s="5">
        <v>73585.785742959037</v>
      </c>
      <c r="I41" s="5">
        <v>75185.382048061423</v>
      </c>
      <c r="J41" s="5">
        <v>76785.128549999994</v>
      </c>
    </row>
    <row r="42" spans="1:10">
      <c r="A42" s="3" t="s">
        <v>42</v>
      </c>
      <c r="B42" s="5">
        <v>65550.896999999997</v>
      </c>
      <c r="C42" s="5">
        <v>67189.727124868252</v>
      </c>
      <c r="D42" s="5">
        <v>68828.403383421159</v>
      </c>
      <c r="E42" s="5">
        <v>70467.233508289413</v>
      </c>
      <c r="F42" s="5">
        <v>72106.063633157668</v>
      </c>
      <c r="G42" s="5">
        <v>73744.739891710575</v>
      </c>
      <c r="H42" s="5">
        <v>75383.570016578829</v>
      </c>
      <c r="I42" s="5">
        <v>77022.246275131736</v>
      </c>
      <c r="J42" s="5">
        <v>78661.076399999991</v>
      </c>
    </row>
    <row r="43" spans="1:10">
      <c r="A43" s="3" t="s">
        <v>43</v>
      </c>
      <c r="B43" s="5">
        <v>67152.844124999989</v>
      </c>
      <c r="C43" s="5">
        <v>68831.724338075219</v>
      </c>
      <c r="D43" s="5">
        <v>70510.44692461651</v>
      </c>
      <c r="E43" s="5">
        <v>72189.327137691726</v>
      </c>
      <c r="F43" s="5">
        <v>73868.207350766956</v>
      </c>
      <c r="G43" s="5">
        <v>75546.929937308247</v>
      </c>
      <c r="H43" s="5">
        <v>77225.810150383462</v>
      </c>
      <c r="I43" s="5">
        <v>78904.532736924753</v>
      </c>
      <c r="J43" s="5">
        <v>80583.412949999984</v>
      </c>
    </row>
    <row r="44" spans="1:10">
      <c r="A44" s="3" t="s">
        <v>44</v>
      </c>
      <c r="B44" s="5">
        <v>68794.224749999994</v>
      </c>
      <c r="C44" s="5">
        <v>70514.140923492756</v>
      </c>
      <c r="D44" s="5">
        <v>72233.8956176715</v>
      </c>
      <c r="E44" s="5">
        <v>73953.811791164248</v>
      </c>
      <c r="F44" s="5">
        <v>75673.727964656995</v>
      </c>
      <c r="G44" s="5">
        <v>77393.482658835739</v>
      </c>
      <c r="H44" s="5">
        <v>79113.398832328501</v>
      </c>
      <c r="I44" s="5">
        <v>80833.153526507231</v>
      </c>
      <c r="J44" s="5">
        <v>82553.069699999993</v>
      </c>
    </row>
    <row r="45" spans="1:10">
      <c r="A45" s="3" t="s">
        <v>45</v>
      </c>
      <c r="B45" s="5">
        <v>70476.203249999991</v>
      </c>
      <c r="C45" s="5">
        <v>72238.170366520746</v>
      </c>
      <c r="D45" s="5">
        <v>73999.972055652834</v>
      </c>
      <c r="E45" s="5">
        <v>75761.939172173574</v>
      </c>
      <c r="F45" s="5">
        <v>77523.906288694314</v>
      </c>
      <c r="G45" s="5">
        <v>79285.707977826416</v>
      </c>
      <c r="H45" s="5">
        <v>81047.675094347156</v>
      </c>
      <c r="I45" s="5">
        <v>82809.476783479244</v>
      </c>
      <c r="J45" s="5">
        <v>84571.443899999984</v>
      </c>
    </row>
    <row r="46" spans="1:10">
      <c r="A46" s="3" t="s">
        <v>46</v>
      </c>
      <c r="B46" s="5">
        <v>72199.633499999996</v>
      </c>
      <c r="C46" s="5">
        <v>74004.687889785797</v>
      </c>
      <c r="D46" s="5">
        <v>75809.572806809447</v>
      </c>
      <c r="E46" s="5">
        <v>77614.627196595262</v>
      </c>
      <c r="F46" s="5">
        <v>79419.681586381063</v>
      </c>
      <c r="G46" s="5">
        <v>81224.566503404727</v>
      </c>
      <c r="H46" s="5">
        <v>83029.620893190513</v>
      </c>
      <c r="I46" s="5">
        <v>84834.505810214177</v>
      </c>
      <c r="J46" s="5">
        <v>86639.560199999993</v>
      </c>
    </row>
    <row r="47" spans="1:10">
      <c r="A47" s="3" t="s">
        <v>47</v>
      </c>
      <c r="B47" s="5">
        <v>73965.757499999992</v>
      </c>
      <c r="C47" s="5">
        <v>75814.966544381197</v>
      </c>
      <c r="D47" s="5">
        <v>77664.00197041253</v>
      </c>
      <c r="E47" s="5">
        <v>79513.211014793735</v>
      </c>
      <c r="F47" s="5">
        <v>81362.420059174925</v>
      </c>
      <c r="G47" s="5">
        <v>83211.455485206257</v>
      </c>
      <c r="H47" s="5">
        <v>85060.664529587448</v>
      </c>
      <c r="I47" s="5">
        <v>86909.699955618795</v>
      </c>
      <c r="J47" s="5">
        <v>88758.908999999985</v>
      </c>
    </row>
    <row r="48" spans="1:10">
      <c r="A48" s="3" t="s">
        <v>48</v>
      </c>
      <c r="B48" s="5">
        <v>75775.429124999995</v>
      </c>
      <c r="C48" s="5">
        <v>77669.881552933512</v>
      </c>
      <c r="D48" s="5">
        <v>79564.15611471099</v>
      </c>
      <c r="E48" s="5">
        <v>81458.608542644506</v>
      </c>
      <c r="F48" s="5">
        <v>83353.060970578008</v>
      </c>
      <c r="G48" s="5">
        <v>85247.335532355486</v>
      </c>
      <c r="H48" s="5">
        <v>87141.787960289003</v>
      </c>
      <c r="I48" s="5">
        <v>89036.062522066481</v>
      </c>
      <c r="J48" s="5">
        <v>90930.514949999997</v>
      </c>
    </row>
    <row r="49" spans="1:10">
      <c r="A49" s="3" t="s">
        <v>49</v>
      </c>
      <c r="B49" s="5">
        <v>77629.812749999997</v>
      </c>
      <c r="C49" s="5">
        <v>79570.626400842666</v>
      </c>
      <c r="D49" s="5">
        <v>81511.257832771531</v>
      </c>
      <c r="E49" s="5">
        <v>83452.071483614214</v>
      </c>
      <c r="F49" s="5">
        <v>85392.885134456883</v>
      </c>
      <c r="G49" s="5">
        <v>87333.516566385762</v>
      </c>
      <c r="H49" s="5">
        <v>89274.330217228431</v>
      </c>
      <c r="I49" s="5">
        <v>91214.961649157325</v>
      </c>
      <c r="J49" s="5">
        <v>93155.775299999994</v>
      </c>
    </row>
    <row r="50" spans="1:10">
      <c r="A50" s="3" t="s">
        <v>50</v>
      </c>
      <c r="B50" s="5">
        <v>79529.917499999996</v>
      </c>
      <c r="C50" s="5">
        <v>81518.235442121921</v>
      </c>
      <c r="D50" s="5">
        <v>83506.366705252018</v>
      </c>
      <c r="E50" s="5">
        <v>85494.684647373972</v>
      </c>
      <c r="F50" s="5">
        <v>87483.002589495911</v>
      </c>
      <c r="G50" s="5">
        <v>89471.133852626008</v>
      </c>
      <c r="H50" s="5">
        <v>91459.451794747947</v>
      </c>
      <c r="I50" s="5">
        <v>93447.583057878044</v>
      </c>
      <c r="J50" s="5">
        <v>95435.900999999998</v>
      </c>
    </row>
    <row r="51" spans="1:10">
      <c r="A51" s="3" t="s">
        <v>51</v>
      </c>
      <c r="B51" s="5">
        <v>81476.985374999989</v>
      </c>
      <c r="C51" s="5">
        <v>83513.98172786455</v>
      </c>
      <c r="D51" s="5">
        <v>85550.786831423611</v>
      </c>
      <c r="E51" s="5">
        <v>87587.783184288171</v>
      </c>
      <c r="F51" s="5">
        <v>89624.779537152732</v>
      </c>
      <c r="G51" s="5">
        <v>91661.584640711808</v>
      </c>
      <c r="H51" s="5">
        <v>93698.580993576368</v>
      </c>
      <c r="I51" s="5">
        <v>95735.386097135415</v>
      </c>
      <c r="J51" s="5">
        <v>97772.38244999999</v>
      </c>
    </row>
    <row r="52" spans="1:10">
      <c r="A52" s="3" t="s">
        <v>52</v>
      </c>
      <c r="B52" s="5">
        <v>83472.103124999994</v>
      </c>
      <c r="C52" s="5">
        <v>85558.979177777132</v>
      </c>
      <c r="D52" s="5">
        <v>87645.659298148588</v>
      </c>
      <c r="E52" s="5">
        <v>89732.535350925697</v>
      </c>
      <c r="F52" s="5">
        <v>91819.411403702834</v>
      </c>
      <c r="G52" s="5">
        <v>93906.091524074291</v>
      </c>
      <c r="H52" s="5">
        <v>95992.967576851413</v>
      </c>
      <c r="I52" s="5">
        <v>98079.64769722287</v>
      </c>
      <c r="J52" s="5">
        <v>100166.52374999999</v>
      </c>
    </row>
    <row r="53" spans="1:10">
      <c r="A53" s="3" t="s">
        <v>53</v>
      </c>
      <c r="B53" s="5">
        <v>85398.833249999981</v>
      </c>
      <c r="C53" s="5">
        <v>87533.879251867824</v>
      </c>
      <c r="D53" s="5">
        <v>89668.724798754745</v>
      </c>
      <c r="E53" s="5">
        <v>91803.770800622602</v>
      </c>
      <c r="F53" s="5">
        <v>93938.816802490444</v>
      </c>
      <c r="G53" s="5">
        <v>96073.662349377366</v>
      </c>
      <c r="H53" s="5">
        <v>98208.708351245223</v>
      </c>
      <c r="I53" s="5">
        <v>100343.55389813213</v>
      </c>
      <c r="J53" s="5">
        <v>102478.59989999997</v>
      </c>
    </row>
    <row r="54" spans="1:10">
      <c r="A54" s="3" t="s">
        <v>54</v>
      </c>
      <c r="B54" s="5">
        <v>87361.270874999987</v>
      </c>
      <c r="C54" s="5">
        <v>89545.379544889365</v>
      </c>
      <c r="D54" s="5">
        <v>91729.283153407057</v>
      </c>
      <c r="E54" s="5">
        <v>93913.391823296435</v>
      </c>
      <c r="F54" s="5">
        <v>96097.500493185813</v>
      </c>
      <c r="G54" s="5">
        <v>98281.404101703505</v>
      </c>
      <c r="H54" s="5">
        <v>100465.51277159291</v>
      </c>
      <c r="I54" s="5">
        <v>102649.4163801106</v>
      </c>
      <c r="J54" s="5">
        <v>104833.52504999998</v>
      </c>
    </row>
    <row r="55" spans="1:10">
      <c r="A55" s="3" t="s">
        <v>55</v>
      </c>
      <c r="B55" s="5">
        <v>89372.068874999997</v>
      </c>
      <c r="C55" s="5">
        <v>91606.449264854178</v>
      </c>
      <c r="D55" s="5">
        <v>93840.619873430551</v>
      </c>
      <c r="E55" s="5">
        <v>96075.000263284732</v>
      </c>
      <c r="F55" s="5">
        <v>98309.380653138884</v>
      </c>
      <c r="G55" s="5">
        <v>100543.55126171526</v>
      </c>
      <c r="H55" s="5">
        <v>102777.93165156944</v>
      </c>
      <c r="I55" s="5">
        <v>105012.10226014581</v>
      </c>
      <c r="J55" s="5">
        <v>107246.48264999999</v>
      </c>
    </row>
    <row r="56" spans="1:10">
      <c r="A56" s="3" t="s">
        <v>56</v>
      </c>
      <c r="B56" s="5">
        <v>91432.624499999991</v>
      </c>
      <c r="C56" s="5">
        <v>93718.520594242102</v>
      </c>
      <c r="D56" s="5">
        <v>96004.202070505242</v>
      </c>
      <c r="E56" s="5">
        <v>98290.098164747367</v>
      </c>
      <c r="F56" s="5">
        <v>100575.99425898948</v>
      </c>
      <c r="G56" s="5">
        <v>102861.67573525262</v>
      </c>
      <c r="H56" s="5">
        <v>105147.57182949473</v>
      </c>
      <c r="I56" s="5">
        <v>107433.25330575787</v>
      </c>
      <c r="J56" s="5">
        <v>109719.14939999998</v>
      </c>
    </row>
    <row r="57" spans="1:10">
      <c r="A57" s="3" t="s">
        <v>57</v>
      </c>
      <c r="B57" s="5">
        <v>93544.024499999985</v>
      </c>
      <c r="C57" s="5">
        <v>95882.707452759802</v>
      </c>
      <c r="D57" s="5">
        <v>98221.170831493437</v>
      </c>
      <c r="E57" s="5">
        <v>100559.85378425325</v>
      </c>
      <c r="F57" s="5">
        <v>102898.53673701307</v>
      </c>
      <c r="G57" s="5">
        <v>105237.0001157467</v>
      </c>
      <c r="H57" s="5">
        <v>107575.68306850652</v>
      </c>
      <c r="I57" s="5">
        <v>109914.14644724019</v>
      </c>
      <c r="J57" s="5">
        <v>112252.82939999997</v>
      </c>
    </row>
    <row r="58" spans="1:10">
      <c r="A58" s="3" t="s">
        <v>58</v>
      </c>
      <c r="B58" s="5">
        <v>95707.510874999978</v>
      </c>
      <c r="C58" s="5">
        <v>98100.282891500479</v>
      </c>
      <c r="D58" s="5">
        <v>100492.83025566633</v>
      </c>
      <c r="E58" s="5">
        <v>102885.60227216681</v>
      </c>
      <c r="F58" s="5">
        <v>105278.37428866731</v>
      </c>
      <c r="G58" s="5">
        <v>107670.92165283313</v>
      </c>
      <c r="H58" s="5">
        <v>110063.69366933365</v>
      </c>
      <c r="I58" s="5">
        <v>112456.24103349948</v>
      </c>
      <c r="J58" s="5">
        <v>114849.01304999997</v>
      </c>
    </row>
    <row r="59" spans="1:10">
      <c r="A59" s="3" t="s">
        <v>59</v>
      </c>
      <c r="B59" s="5">
        <v>97924.480874999994</v>
      </c>
      <c r="C59" s="5">
        <v>100372.67909294406</v>
      </c>
      <c r="D59" s="5">
        <v>102820.64745470394</v>
      </c>
      <c r="E59" s="5">
        <v>105268.84567264801</v>
      </c>
      <c r="F59" s="5">
        <v>107717.04389059209</v>
      </c>
      <c r="G59" s="5">
        <v>110165.01225235197</v>
      </c>
      <c r="H59" s="5">
        <v>112613.21047029604</v>
      </c>
      <c r="I59" s="5">
        <v>115061.1788320559</v>
      </c>
      <c r="J59" s="5">
        <v>117509.37705</v>
      </c>
    </row>
    <row r="60" spans="1:10">
      <c r="A60" s="3" t="s">
        <v>60</v>
      </c>
      <c r="B60" s="5">
        <v>100196.17649999999</v>
      </c>
      <c r="C60" s="5">
        <v>102701.16910818376</v>
      </c>
      <c r="D60" s="5">
        <v>105205.92652787744</v>
      </c>
      <c r="E60" s="5">
        <v>107710.91913606125</v>
      </c>
      <c r="F60" s="5">
        <v>110215.91174424504</v>
      </c>
      <c r="G60" s="5">
        <v>112720.66916393871</v>
      </c>
      <c r="H60" s="5">
        <v>115225.6617721225</v>
      </c>
      <c r="I60" s="5">
        <v>117730.41919181618</v>
      </c>
      <c r="J60" s="5">
        <v>120235.41179999997</v>
      </c>
    </row>
    <row r="61" spans="1:10">
      <c r="A61" s="3" t="s">
        <v>61</v>
      </c>
      <c r="B61" s="5">
        <v>102523.99499999998</v>
      </c>
      <c r="C61" s="5">
        <v>105087.18511969954</v>
      </c>
      <c r="D61" s="5">
        <v>107650.13458686696</v>
      </c>
      <c r="E61" s="5">
        <v>110213.32470656651</v>
      </c>
      <c r="F61" s="5">
        <v>112776.51482626604</v>
      </c>
      <c r="G61" s="5">
        <v>115339.46429343347</v>
      </c>
      <c r="H61" s="5">
        <v>117902.654413133</v>
      </c>
      <c r="I61" s="5">
        <v>120465.60388030043</v>
      </c>
      <c r="J61" s="5">
        <v>123028.79399999997</v>
      </c>
    </row>
    <row r="62" spans="1:10">
      <c r="A62" s="3" t="s">
        <v>62</v>
      </c>
      <c r="B62" s="5">
        <v>104909.17837499999</v>
      </c>
      <c r="C62" s="5">
        <v>107532.00017858458</v>
      </c>
      <c r="D62" s="5">
        <v>110154.57573094359</v>
      </c>
      <c r="E62" s="5">
        <v>112777.39753452818</v>
      </c>
      <c r="F62" s="5">
        <v>115400.21933811277</v>
      </c>
      <c r="G62" s="5">
        <v>118022.79489047179</v>
      </c>
      <c r="H62" s="5">
        <v>120645.61669405639</v>
      </c>
      <c r="I62" s="5">
        <v>123268.19224641539</v>
      </c>
      <c r="J62" s="5">
        <v>125891.01404999998</v>
      </c>
    </row>
    <row r="63" spans="1:10">
      <c r="A63" s="3" t="s">
        <v>63</v>
      </c>
      <c r="B63" s="5">
        <v>107353.35674999999</v>
      </c>
      <c r="C63" s="5">
        <v>110037.2851643988</v>
      </c>
      <c r="D63" s="5">
        <v>112720.96159040078</v>
      </c>
      <c r="E63" s="5">
        <v>115404.89000479958</v>
      </c>
      <c r="F63" s="5">
        <v>118088.81841919839</v>
      </c>
      <c r="G63" s="5">
        <v>120772.49484520037</v>
      </c>
      <c r="H63" s="5">
        <v>123456.42325959918</v>
      </c>
      <c r="I63" s="5">
        <v>126140.09968560118</v>
      </c>
      <c r="J63" s="5">
        <v>128824.02809999998</v>
      </c>
    </row>
    <row r="64" spans="1:10">
      <c r="A64" s="3" t="s">
        <v>64</v>
      </c>
      <c r="B64" s="5">
        <v>109857.77212499999</v>
      </c>
      <c r="C64" s="5">
        <v>112604.31312823542</v>
      </c>
      <c r="D64" s="5">
        <v>115350.5962645097</v>
      </c>
      <c r="E64" s="5">
        <v>118097.13726774513</v>
      </c>
      <c r="F64" s="5">
        <v>120843.67827098056</v>
      </c>
      <c r="G64" s="5">
        <v>123589.96140725484</v>
      </c>
      <c r="H64" s="5">
        <v>126336.50241049027</v>
      </c>
      <c r="I64" s="5">
        <v>129082.78554676456</v>
      </c>
      <c r="J64" s="5">
        <v>131829.32654999997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5"/>
  <sheetViews>
    <sheetView showGridLines="0" zoomScaleNormal="100" workbookViewId="0">
      <selection activeCell="J1" sqref="J1"/>
    </sheetView>
  </sheetViews>
  <sheetFormatPr defaultRowHeight="15"/>
  <cols>
    <col min="1" max="10" width="13.7109375" customWidth="1"/>
    <col min="11" max="11" width="8" customWidth="1"/>
    <col min="12" max="12" width="9.140625" customWidth="1"/>
  </cols>
  <sheetData>
    <row r="1" spans="1:12" ht="17.25" customHeight="1">
      <c r="A1" s="16" t="s">
        <v>65</v>
      </c>
      <c r="B1" s="17"/>
      <c r="C1" s="17"/>
      <c r="D1" s="17"/>
      <c r="E1" s="17"/>
      <c r="L1" s="7"/>
    </row>
    <row r="2" spans="1:12" ht="18.75" customHeight="1"/>
    <row r="3" spans="1:12">
      <c r="A3" s="1" t="s">
        <v>3</v>
      </c>
      <c r="B3" s="2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</row>
    <row r="4" spans="1:12">
      <c r="A4" s="3" t="s">
        <v>4</v>
      </c>
      <c r="B4" s="5">
        <v>2842.578</v>
      </c>
      <c r="C4" s="5">
        <v>2913.6449521225281</v>
      </c>
      <c r="D4" s="5">
        <v>2984.7052319183149</v>
      </c>
      <c r="E4" s="5">
        <v>3055.7721840408426</v>
      </c>
      <c r="F4" s="5">
        <v>3126.8391361633708</v>
      </c>
      <c r="G4" s="5">
        <v>3197.8994159591575</v>
      </c>
      <c r="H4" s="5">
        <v>3268.9663680816852</v>
      </c>
      <c r="I4" s="5">
        <v>3340.0266478774724</v>
      </c>
      <c r="J4" s="5">
        <v>3411.0936000000002</v>
      </c>
    </row>
    <row r="5" spans="1:12">
      <c r="A5" s="3" t="s">
        <v>5</v>
      </c>
      <c r="B5" s="5">
        <v>2890.5278400000002</v>
      </c>
      <c r="C5" s="5">
        <v>2962.7935803294176</v>
      </c>
      <c r="D5" s="5">
        <v>3035.0525357803886</v>
      </c>
      <c r="E5" s="5">
        <v>3107.318276109806</v>
      </c>
      <c r="F5" s="5">
        <v>3179.584016439223</v>
      </c>
      <c r="G5" s="5">
        <v>3251.8429718901943</v>
      </c>
      <c r="H5" s="5">
        <v>3324.1087122196118</v>
      </c>
      <c r="I5" s="5">
        <v>3396.3676676705823</v>
      </c>
      <c r="J5" s="5">
        <v>3468.6334080000001</v>
      </c>
    </row>
    <row r="6" spans="1:12">
      <c r="A6" s="3" t="s">
        <v>6</v>
      </c>
      <c r="B6" s="5">
        <v>2939.5141600000002</v>
      </c>
      <c r="C6" s="5">
        <v>3013.0046014486475</v>
      </c>
      <c r="D6" s="5">
        <v>3086.4881430342352</v>
      </c>
      <c r="E6" s="5">
        <v>3159.9785844828825</v>
      </c>
      <c r="F6" s="5">
        <v>3233.4690259315298</v>
      </c>
      <c r="G6" s="5">
        <v>3306.9525675171171</v>
      </c>
      <c r="H6" s="5">
        <v>3380.4430089657653</v>
      </c>
      <c r="I6" s="5">
        <v>3453.9265505513526</v>
      </c>
      <c r="J6" s="5">
        <v>3527.4169919999999</v>
      </c>
    </row>
    <row r="7" spans="1:12">
      <c r="A7" s="3" t="s">
        <v>7</v>
      </c>
      <c r="B7" s="5">
        <v>2989.5559200000002</v>
      </c>
      <c r="C7" s="5">
        <v>3064.2974494969076</v>
      </c>
      <c r="D7" s="5">
        <v>3139.0319616687284</v>
      </c>
      <c r="E7" s="5">
        <v>3213.7734911656357</v>
      </c>
      <c r="F7" s="5">
        <v>3288.5150206625435</v>
      </c>
      <c r="G7" s="5">
        <v>3363.2495328343643</v>
      </c>
      <c r="H7" s="5">
        <v>3437.9910623312717</v>
      </c>
      <c r="I7" s="5">
        <v>3512.725574503092</v>
      </c>
      <c r="J7" s="5">
        <v>3587.4671039999998</v>
      </c>
    </row>
    <row r="8" spans="1:12">
      <c r="A8" s="3" t="s">
        <v>8</v>
      </c>
      <c r="B8" s="5">
        <v>3034.3457600000002</v>
      </c>
      <c r="C8" s="5">
        <v>3110.2070749222698</v>
      </c>
      <c r="D8" s="5">
        <v>3186.0612673851533</v>
      </c>
      <c r="E8" s="5">
        <v>3261.922582307423</v>
      </c>
      <c r="F8" s="5">
        <v>3337.7838972296931</v>
      </c>
      <c r="G8" s="5">
        <v>3413.6380896925771</v>
      </c>
      <c r="H8" s="5">
        <v>3489.4994046148463</v>
      </c>
      <c r="I8" s="5">
        <v>3565.3535970777298</v>
      </c>
      <c r="J8" s="5">
        <v>3641.2149119999999</v>
      </c>
    </row>
    <row r="9" spans="1:12">
      <c r="A9" s="3" t="s">
        <v>9</v>
      </c>
      <c r="B9" s="5">
        <v>3080.2542400000002</v>
      </c>
      <c r="C9" s="5">
        <v>3157.2633073322927</v>
      </c>
      <c r="D9" s="5">
        <v>3234.2651444451385</v>
      </c>
      <c r="E9" s="5">
        <v>3311.274211777431</v>
      </c>
      <c r="F9" s="5">
        <v>3388.2832791097235</v>
      </c>
      <c r="G9" s="5">
        <v>3465.2851162225693</v>
      </c>
      <c r="H9" s="5">
        <v>3542.2941835548618</v>
      </c>
      <c r="I9" s="5">
        <v>3619.2960206677076</v>
      </c>
      <c r="J9" s="5">
        <v>3696.3050880000001</v>
      </c>
    </row>
    <row r="10" spans="1:12">
      <c r="A10" s="3" t="s">
        <v>10</v>
      </c>
      <c r="B10" s="5">
        <v>3127.2939999999999</v>
      </c>
      <c r="C10" s="5">
        <v>3205.4791027381025</v>
      </c>
      <c r="D10" s="5">
        <v>3283.6568648412654</v>
      </c>
      <c r="E10" s="5">
        <v>3361.8419675793675</v>
      </c>
      <c r="F10" s="5">
        <v>3440.0270703174697</v>
      </c>
      <c r="G10" s="5">
        <v>3518.2048324206326</v>
      </c>
      <c r="H10" s="5">
        <v>3596.3899351587352</v>
      </c>
      <c r="I10" s="5">
        <v>3674.5676972618976</v>
      </c>
      <c r="J10" s="5">
        <v>3752.7528000000002</v>
      </c>
    </row>
    <row r="11" spans="1:12">
      <c r="A11" s="3" t="s">
        <v>11</v>
      </c>
      <c r="B11" s="5">
        <v>3175.4903199999999</v>
      </c>
      <c r="C11" s="5">
        <v>3254.8803731619505</v>
      </c>
      <c r="D11" s="5">
        <v>3334.2629725586999</v>
      </c>
      <c r="E11" s="5">
        <v>3413.65302572065</v>
      </c>
      <c r="F11" s="5">
        <v>3493.0430788826006</v>
      </c>
      <c r="G11" s="5">
        <v>3572.42567827935</v>
      </c>
      <c r="H11" s="5">
        <v>3651.8157314413006</v>
      </c>
      <c r="I11" s="5">
        <v>3731.1983308380495</v>
      </c>
      <c r="J11" s="5">
        <v>3810.5883839999997</v>
      </c>
    </row>
    <row r="12" spans="1:12">
      <c r="A12" s="3" t="s">
        <v>12</v>
      </c>
      <c r="B12" s="5">
        <v>3224.88112</v>
      </c>
      <c r="C12" s="5">
        <v>3305.5059866372162</v>
      </c>
      <c r="D12" s="5">
        <v>3386.1232835751894</v>
      </c>
      <c r="E12" s="5">
        <v>3466.7481502124056</v>
      </c>
      <c r="F12" s="5">
        <v>3547.3730168496218</v>
      </c>
      <c r="G12" s="5">
        <v>3627.9903137875945</v>
      </c>
      <c r="H12" s="5">
        <v>3708.6151804248102</v>
      </c>
      <c r="I12" s="5">
        <v>3789.2324773627838</v>
      </c>
      <c r="J12" s="5">
        <v>3869.8573439999996</v>
      </c>
    </row>
    <row r="13" spans="1:12">
      <c r="A13" s="3" t="s">
        <v>13</v>
      </c>
      <c r="B13" s="5">
        <v>3275.4916800000001</v>
      </c>
      <c r="C13" s="5">
        <v>3357.3818551861514</v>
      </c>
      <c r="D13" s="5">
        <v>3439.2643418758994</v>
      </c>
      <c r="E13" s="5">
        <v>3521.1545170620502</v>
      </c>
      <c r="F13" s="5">
        <v>3603.0446922482015</v>
      </c>
      <c r="G13" s="5">
        <v>3684.9271789379495</v>
      </c>
      <c r="H13" s="5">
        <v>3766.8173541241008</v>
      </c>
      <c r="I13" s="5">
        <v>3848.6998408138493</v>
      </c>
      <c r="J13" s="5">
        <v>3930.5900159999997</v>
      </c>
    </row>
    <row r="14" spans="1:12">
      <c r="A14" s="3" t="s">
        <v>14</v>
      </c>
      <c r="B14" s="5">
        <v>3331.2404000000001</v>
      </c>
      <c r="C14" s="5">
        <v>3414.5243422578487</v>
      </c>
      <c r="D14" s="5">
        <v>3497.8004651614342</v>
      </c>
      <c r="E14" s="5">
        <v>3581.0844074192828</v>
      </c>
      <c r="F14" s="5">
        <v>3664.3683496771314</v>
      </c>
      <c r="G14" s="5">
        <v>3747.6444725807173</v>
      </c>
      <c r="H14" s="5">
        <v>3830.9284148385659</v>
      </c>
      <c r="I14" s="5">
        <v>3914.2045377421514</v>
      </c>
      <c r="J14" s="5">
        <v>3997.48848</v>
      </c>
    </row>
    <row r="15" spans="1:12">
      <c r="A15" s="3" t="s">
        <v>15</v>
      </c>
      <c r="B15" s="5">
        <v>3392.0577600000001</v>
      </c>
      <c r="C15" s="5">
        <v>3476.8621897911157</v>
      </c>
      <c r="D15" s="5">
        <v>3561.6586574725898</v>
      </c>
      <c r="E15" s="5">
        <v>3646.4630872637053</v>
      </c>
      <c r="F15" s="5">
        <v>3731.2675170548209</v>
      </c>
      <c r="G15" s="5">
        <v>3816.063984736295</v>
      </c>
      <c r="H15" s="5">
        <v>3900.8684145274106</v>
      </c>
      <c r="I15" s="5">
        <v>3985.6648822088841</v>
      </c>
      <c r="J15" s="5">
        <v>4070.4693119999997</v>
      </c>
    </row>
    <row r="16" spans="1:12">
      <c r="A16" s="3" t="s">
        <v>16</v>
      </c>
      <c r="B16" s="5">
        <v>3454.4298400000002</v>
      </c>
      <c r="C16" s="5">
        <v>3540.7936266928937</v>
      </c>
      <c r="D16" s="5">
        <v>3627.1493048714042</v>
      </c>
      <c r="E16" s="5">
        <v>3713.5130915642981</v>
      </c>
      <c r="F16" s="5">
        <v>3799.876878257191</v>
      </c>
      <c r="G16" s="5">
        <v>3886.232556435702</v>
      </c>
      <c r="H16" s="5">
        <v>3972.5963431285959</v>
      </c>
      <c r="I16" s="5">
        <v>4058.9520213071064</v>
      </c>
      <c r="J16" s="5">
        <v>4145.3158080000003</v>
      </c>
    </row>
    <row r="17" spans="1:10">
      <c r="A17" s="3" t="s">
        <v>17</v>
      </c>
      <c r="B17" s="5">
        <v>3518.3882400000002</v>
      </c>
      <c r="C17" s="5">
        <v>3606.3510429909984</v>
      </c>
      <c r="D17" s="5">
        <v>3694.305587339335</v>
      </c>
      <c r="E17" s="5">
        <v>3782.2683903303332</v>
      </c>
      <c r="F17" s="5">
        <v>3870.2311933213314</v>
      </c>
      <c r="G17" s="5">
        <v>3958.1857376696671</v>
      </c>
      <c r="H17" s="5">
        <v>4046.1485406606653</v>
      </c>
      <c r="I17" s="5">
        <v>4134.1030850090019</v>
      </c>
      <c r="J17" s="5">
        <v>4222.0658880000001</v>
      </c>
    </row>
    <row r="18" spans="1:10">
      <c r="A18" s="3" t="s">
        <v>18</v>
      </c>
      <c r="B18" s="5">
        <v>3582.7511199999999</v>
      </c>
      <c r="C18" s="5">
        <v>3672.3230516451381</v>
      </c>
      <c r="D18" s="5">
        <v>3761.8865735699083</v>
      </c>
      <c r="E18" s="5">
        <v>3851.4585052150464</v>
      </c>
      <c r="F18" s="5">
        <v>3941.0304368601842</v>
      </c>
      <c r="G18" s="5">
        <v>4030.5939587849534</v>
      </c>
      <c r="H18" s="5">
        <v>4120.1658904300921</v>
      </c>
      <c r="I18" s="5">
        <v>4209.7294123548618</v>
      </c>
      <c r="J18" s="5">
        <v>4299.3013439999995</v>
      </c>
    </row>
    <row r="19" spans="1:10">
      <c r="A19" s="3" t="s">
        <v>19</v>
      </c>
      <c r="B19" s="5">
        <v>3648.40328</v>
      </c>
      <c r="C19" s="5">
        <v>3739.6165734341416</v>
      </c>
      <c r="D19" s="5">
        <v>3830.821303043906</v>
      </c>
      <c r="E19" s="5">
        <v>3922.0345964780472</v>
      </c>
      <c r="F19" s="5">
        <v>4013.2478899121879</v>
      </c>
      <c r="G19" s="5">
        <v>4104.4526195219532</v>
      </c>
      <c r="H19" s="5">
        <v>4195.665912956094</v>
      </c>
      <c r="I19" s="5">
        <v>4286.8706425658593</v>
      </c>
      <c r="J19" s="5">
        <v>4378.083936</v>
      </c>
    </row>
    <row r="20" spans="1:10">
      <c r="A20" s="3" t="s">
        <v>20</v>
      </c>
      <c r="B20" s="5">
        <v>3715.37</v>
      </c>
      <c r="C20" s="5">
        <v>3808.2575203802594</v>
      </c>
      <c r="D20" s="5">
        <v>3901.1363197464934</v>
      </c>
      <c r="E20" s="5">
        <v>3994.0238401267529</v>
      </c>
      <c r="F20" s="5">
        <v>4086.911360507012</v>
      </c>
      <c r="G20" s="5">
        <v>4179.7901598732469</v>
      </c>
      <c r="H20" s="5">
        <v>4272.6776802535069</v>
      </c>
      <c r="I20" s="5">
        <v>4365.5564796197405</v>
      </c>
      <c r="J20" s="5">
        <v>4458.4440000000004</v>
      </c>
    </row>
    <row r="21" spans="1:10">
      <c r="A21" s="3" t="s">
        <v>21</v>
      </c>
      <c r="B21" s="5">
        <v>3766.5999200000001</v>
      </c>
      <c r="C21" s="5">
        <v>3860.7682334743736</v>
      </c>
      <c r="D21" s="5">
        <v>3954.9277056837509</v>
      </c>
      <c r="E21" s="5">
        <v>4049.0960191581248</v>
      </c>
      <c r="F21" s="5">
        <v>4143.2643326324978</v>
      </c>
      <c r="G21" s="5">
        <v>4237.4238048418756</v>
      </c>
      <c r="H21" s="5">
        <v>4331.5921183162491</v>
      </c>
      <c r="I21" s="5">
        <v>4425.7515905256259</v>
      </c>
      <c r="J21" s="5">
        <v>4519.9199039999994</v>
      </c>
    </row>
    <row r="22" spans="1:10">
      <c r="A22" s="3" t="s">
        <v>22</v>
      </c>
      <c r="B22" s="5">
        <v>3818.59456</v>
      </c>
      <c r="C22" s="5">
        <v>3914.0627852416178</v>
      </c>
      <c r="D22" s="5">
        <v>4009.522047172255</v>
      </c>
      <c r="E22" s="5">
        <v>4104.9902724138728</v>
      </c>
      <c r="F22" s="5">
        <v>4200.4584976554897</v>
      </c>
      <c r="G22" s="5">
        <v>4295.9177595861274</v>
      </c>
      <c r="H22" s="5">
        <v>4391.3859848277443</v>
      </c>
      <c r="I22" s="5">
        <v>4486.845246758382</v>
      </c>
      <c r="J22" s="5">
        <v>4582.3134719999998</v>
      </c>
    </row>
    <row r="23" spans="1:10">
      <c r="A23" s="3" t="s">
        <v>23</v>
      </c>
      <c r="B23" s="5">
        <v>3870.9052000000001</v>
      </c>
      <c r="C23" s="5">
        <v>3967.6812372870136</v>
      </c>
      <c r="D23" s="5">
        <v>4064.4481884753245</v>
      </c>
      <c r="E23" s="5">
        <v>4161.2242257623375</v>
      </c>
      <c r="F23" s="5">
        <v>4258.0002630493509</v>
      </c>
      <c r="G23" s="5">
        <v>4354.7672142376623</v>
      </c>
      <c r="H23" s="5">
        <v>4451.5432515246757</v>
      </c>
      <c r="I23" s="5">
        <v>4548.3102027129862</v>
      </c>
      <c r="J23" s="5">
        <v>4645.0862399999996</v>
      </c>
    </row>
    <row r="24" spans="1:10">
      <c r="A24" s="3" t="s">
        <v>24</v>
      </c>
      <c r="B24" s="5">
        <v>3924.4608800000001</v>
      </c>
      <c r="C24" s="5">
        <v>4022.5758564283319</v>
      </c>
      <c r="D24" s="5">
        <v>4120.6816210477791</v>
      </c>
      <c r="E24" s="5">
        <v>4218.7965974761109</v>
      </c>
      <c r="F24" s="5">
        <v>4316.9115739044428</v>
      </c>
      <c r="G24" s="5">
        <v>4415.0173385238895</v>
      </c>
      <c r="H24" s="5">
        <v>4513.1323149522213</v>
      </c>
      <c r="I24" s="5">
        <v>4611.2380795716681</v>
      </c>
      <c r="J24" s="5">
        <v>4709.3530559999999</v>
      </c>
    </row>
    <row r="25" spans="1:10">
      <c r="A25" s="3" t="s">
        <v>25</v>
      </c>
      <c r="B25" s="5">
        <v>3978.8255199999999</v>
      </c>
      <c r="C25" s="5">
        <v>4078.2996602817207</v>
      </c>
      <c r="D25" s="5">
        <v>4177.7644611455198</v>
      </c>
      <c r="E25" s="5">
        <v>4277.2386014272397</v>
      </c>
      <c r="F25" s="5">
        <v>4376.7127417089614</v>
      </c>
      <c r="G25" s="5">
        <v>4476.1775425727601</v>
      </c>
      <c r="H25" s="5">
        <v>4575.65168285448</v>
      </c>
      <c r="I25" s="5">
        <v>4675.1164837182796</v>
      </c>
      <c r="J25" s="5">
        <v>4774.5906239999995</v>
      </c>
    </row>
    <row r="26" spans="1:10">
      <c r="A26" s="3" t="s">
        <v>26</v>
      </c>
      <c r="B26" s="5">
        <v>4034.0054399999999</v>
      </c>
      <c r="C26" s="5">
        <v>4134.8591268527434</v>
      </c>
      <c r="D26" s="5">
        <v>4235.7033447648382</v>
      </c>
      <c r="E26" s="5">
        <v>4336.5570316175808</v>
      </c>
      <c r="F26" s="5">
        <v>4437.4107184703244</v>
      </c>
      <c r="G26" s="5">
        <v>4538.2549363824191</v>
      </c>
      <c r="H26" s="5">
        <v>4639.1086232351627</v>
      </c>
      <c r="I26" s="5">
        <v>4739.9528411472565</v>
      </c>
      <c r="J26" s="5">
        <v>4840.8065280000001</v>
      </c>
    </row>
    <row r="27" spans="1:10">
      <c r="A27" s="3" t="s">
        <v>27</v>
      </c>
      <c r="B27" s="5">
        <v>4090.0132800000001</v>
      </c>
      <c r="C27" s="5">
        <v>4192.2672121525266</v>
      </c>
      <c r="D27" s="5">
        <v>4294.5115438983157</v>
      </c>
      <c r="E27" s="5">
        <v>4396.7654760508422</v>
      </c>
      <c r="F27" s="5">
        <v>4499.0194082033686</v>
      </c>
      <c r="G27" s="5">
        <v>4601.2637399491578</v>
      </c>
      <c r="H27" s="5">
        <v>4703.5176721016842</v>
      </c>
      <c r="I27" s="5">
        <v>4805.7620038474743</v>
      </c>
      <c r="J27" s="5">
        <v>4908.0159359999998</v>
      </c>
    </row>
    <row r="28" spans="1:10">
      <c r="A28" s="3" t="s">
        <v>28</v>
      </c>
      <c r="B28" s="5">
        <v>4162.0170399999997</v>
      </c>
      <c r="C28" s="5">
        <v>4266.0711295323981</v>
      </c>
      <c r="D28" s="5">
        <v>4370.1154496450681</v>
      </c>
      <c r="E28" s="5">
        <v>4474.1695391774665</v>
      </c>
      <c r="F28" s="5">
        <v>4578.223628709864</v>
      </c>
      <c r="G28" s="5">
        <v>4682.267948822534</v>
      </c>
      <c r="H28" s="5">
        <v>4786.3220383549324</v>
      </c>
      <c r="I28" s="5">
        <v>4890.3663584676015</v>
      </c>
      <c r="J28" s="5">
        <v>4994.4204479999999</v>
      </c>
    </row>
    <row r="29" spans="1:10">
      <c r="A29" s="3" t="s">
        <v>29</v>
      </c>
      <c r="B29" s="5">
        <v>4235.3922400000001</v>
      </c>
      <c r="C29" s="5">
        <v>4341.2807741194529</v>
      </c>
      <c r="D29" s="5">
        <v>4447.1593665870314</v>
      </c>
      <c r="E29" s="5">
        <v>4553.0479007064841</v>
      </c>
      <c r="F29" s="5">
        <v>4658.9364348259369</v>
      </c>
      <c r="G29" s="5">
        <v>4764.8150272935154</v>
      </c>
      <c r="H29" s="5">
        <v>4870.7035614129682</v>
      </c>
      <c r="I29" s="5">
        <v>4976.5821538805476</v>
      </c>
      <c r="J29" s="5">
        <v>5082.4706880000003</v>
      </c>
    </row>
    <row r="30" spans="1:10">
      <c r="A30" s="3" t="s">
        <v>30</v>
      </c>
      <c r="B30" s="5">
        <v>4306.2268000000004</v>
      </c>
      <c r="C30" s="5">
        <v>4413.8862604701608</v>
      </c>
      <c r="D30" s="5">
        <v>4521.5356130198934</v>
      </c>
      <c r="E30" s="5">
        <v>4629.1950734900538</v>
      </c>
      <c r="F30" s="5">
        <v>4736.8545339602133</v>
      </c>
      <c r="G30" s="5">
        <v>4844.5038865099468</v>
      </c>
      <c r="H30" s="5">
        <v>4952.1633469801072</v>
      </c>
      <c r="I30" s="5">
        <v>5059.8126995298398</v>
      </c>
      <c r="J30" s="5">
        <v>5167.4721600000003</v>
      </c>
    </row>
    <row r="31" spans="1:10">
      <c r="A31" s="3" t="s">
        <v>31</v>
      </c>
      <c r="B31" s="5">
        <v>4378.3379999999997</v>
      </c>
      <c r="C31" s="5">
        <v>4487.8003039446048</v>
      </c>
      <c r="D31" s="5">
        <v>4597.2523307035972</v>
      </c>
      <c r="E31" s="5">
        <v>4706.7146346482014</v>
      </c>
      <c r="F31" s="5">
        <v>4816.1769385928055</v>
      </c>
      <c r="G31" s="5">
        <v>4925.6289653517988</v>
      </c>
      <c r="H31" s="5">
        <v>5035.091269296403</v>
      </c>
      <c r="I31" s="5">
        <v>5144.5432960553953</v>
      </c>
      <c r="J31" s="5">
        <v>5254.0056000000004</v>
      </c>
    </row>
    <row r="32" spans="1:10">
      <c r="A32" s="3" t="s">
        <v>32</v>
      </c>
      <c r="B32" s="5">
        <v>4452.1958267999998</v>
      </c>
      <c r="C32" s="5">
        <v>4563.5046414264816</v>
      </c>
      <c r="D32" s="5">
        <v>4674.8030055023455</v>
      </c>
      <c r="E32" s="5">
        <v>4786.1118201288273</v>
      </c>
      <c r="F32" s="5">
        <v>4897.4206347553081</v>
      </c>
      <c r="G32" s="5">
        <v>5008.718998831172</v>
      </c>
      <c r="H32" s="5">
        <v>5120.0278134576547</v>
      </c>
      <c r="I32" s="5">
        <v>5231.3261775335186</v>
      </c>
      <c r="J32" s="5">
        <v>5342.6349921599995</v>
      </c>
    </row>
    <row r="33" spans="1:10">
      <c r="A33" s="3" t="s">
        <v>33</v>
      </c>
      <c r="B33" s="5">
        <v>4529.5455167999999</v>
      </c>
      <c r="C33" s="5">
        <v>4642.7881417620019</v>
      </c>
      <c r="D33" s="5">
        <v>4756.0201346119984</v>
      </c>
      <c r="E33" s="5">
        <v>4869.2627595740005</v>
      </c>
      <c r="F33" s="5">
        <v>4982.5053845360017</v>
      </c>
      <c r="G33" s="5">
        <v>5095.737377385999</v>
      </c>
      <c r="H33" s="5">
        <v>5208.9800023480011</v>
      </c>
      <c r="I33" s="5">
        <v>5322.2119951979976</v>
      </c>
      <c r="J33" s="5">
        <v>5435.4546201599996</v>
      </c>
    </row>
    <row r="34" spans="1:10">
      <c r="A34" s="3" t="s">
        <v>34</v>
      </c>
      <c r="B34" s="5">
        <v>4617.0275255999995</v>
      </c>
      <c r="C34" s="5">
        <v>4732.4572777862932</v>
      </c>
      <c r="D34" s="5">
        <v>4847.8761925158042</v>
      </c>
      <c r="E34" s="5">
        <v>4963.3059447020978</v>
      </c>
      <c r="F34" s="5">
        <v>5078.7356968883905</v>
      </c>
      <c r="G34" s="5">
        <v>5194.1546116179024</v>
      </c>
      <c r="H34" s="5">
        <v>5309.5843638041952</v>
      </c>
      <c r="I34" s="5">
        <v>5425.0032785337062</v>
      </c>
      <c r="J34" s="5">
        <v>5540.4330307199998</v>
      </c>
    </row>
    <row r="35" spans="1:10">
      <c r="A35" s="3" t="s">
        <v>35</v>
      </c>
      <c r="B35" s="5">
        <v>4706.2625760000001</v>
      </c>
      <c r="C35" s="5">
        <v>4823.9232829936645</v>
      </c>
      <c r="D35" s="5">
        <v>4941.5729430708898</v>
      </c>
      <c r="E35" s="5">
        <v>5059.2336500645542</v>
      </c>
      <c r="F35" s="5">
        <v>5176.8943570582187</v>
      </c>
      <c r="G35" s="5">
        <v>5294.5440171354448</v>
      </c>
      <c r="H35" s="5">
        <v>5412.2047241291093</v>
      </c>
      <c r="I35" s="5">
        <v>5529.8543842063355</v>
      </c>
      <c r="J35" s="5">
        <v>5647.5150911999999</v>
      </c>
    </row>
    <row r="36" spans="1:10">
      <c r="A36" s="3" t="s">
        <v>36</v>
      </c>
      <c r="B36" s="5">
        <v>4797.2768327999993</v>
      </c>
      <c r="C36" s="5">
        <v>4917.2129763271469</v>
      </c>
      <c r="D36" s="5">
        <v>5037.1378593019017</v>
      </c>
      <c r="E36" s="5">
        <v>5157.0740028290484</v>
      </c>
      <c r="F36" s="5">
        <v>5277.010146356195</v>
      </c>
      <c r="G36" s="5">
        <v>5396.9350293309508</v>
      </c>
      <c r="H36" s="5">
        <v>5516.8711728580975</v>
      </c>
      <c r="I36" s="5">
        <v>5636.7960558328523</v>
      </c>
      <c r="J36" s="5">
        <v>5756.732199359999</v>
      </c>
    </row>
    <row r="37" spans="1:10">
      <c r="A37" s="3" t="s">
        <v>37</v>
      </c>
      <c r="B37" s="5">
        <v>4899.9148020000002</v>
      </c>
      <c r="C37" s="5">
        <v>5022.4169851021697</v>
      </c>
      <c r="D37" s="5">
        <v>5144.9076667318868</v>
      </c>
      <c r="E37" s="5">
        <v>5267.4098498340563</v>
      </c>
      <c r="F37" s="5">
        <v>5389.9120329362258</v>
      </c>
      <c r="G37" s="5">
        <v>5512.4027145659429</v>
      </c>
      <c r="H37" s="5">
        <v>5634.9048976681133</v>
      </c>
      <c r="I37" s="5">
        <v>5757.3955792978304</v>
      </c>
      <c r="J37" s="5">
        <v>5879.8977623999999</v>
      </c>
    </row>
    <row r="38" spans="1:10">
      <c r="A38" s="3" t="s">
        <v>38</v>
      </c>
      <c r="B38" s="5">
        <v>5015.5566767999999</v>
      </c>
      <c r="C38" s="5">
        <v>5140.9500085636219</v>
      </c>
      <c r="D38" s="5">
        <v>5266.331567410919</v>
      </c>
      <c r="E38" s="5">
        <v>5391.72489917454</v>
      </c>
      <c r="F38" s="5">
        <v>5517.1182309381611</v>
      </c>
      <c r="G38" s="5">
        <v>5642.4997897854591</v>
      </c>
      <c r="H38" s="5">
        <v>5767.8931215490811</v>
      </c>
      <c r="I38" s="5">
        <v>5893.2746803963782</v>
      </c>
      <c r="J38" s="5">
        <v>6018.6680121599993</v>
      </c>
    </row>
    <row r="39" spans="1:10">
      <c r="A39" s="3" t="s">
        <v>39</v>
      </c>
      <c r="B39" s="5">
        <v>5138.0013995999998</v>
      </c>
      <c r="C39" s="5">
        <v>5266.4559572131429</v>
      </c>
      <c r="D39" s="5">
        <v>5394.8984544979039</v>
      </c>
      <c r="E39" s="5">
        <v>5523.3530121110471</v>
      </c>
      <c r="F39" s="5">
        <v>5651.8075697241911</v>
      </c>
      <c r="G39" s="5">
        <v>5780.2500670089512</v>
      </c>
      <c r="H39" s="5">
        <v>5908.7046246220953</v>
      </c>
      <c r="I39" s="5">
        <v>6037.1471219068553</v>
      </c>
      <c r="J39" s="5">
        <v>6165.6016795199994</v>
      </c>
    </row>
    <row r="40" spans="1:10">
      <c r="A40" s="3" t="s">
        <v>40</v>
      </c>
      <c r="B40" s="5">
        <v>5263.4550743999998</v>
      </c>
      <c r="C40" s="5">
        <v>5395.046084311236</v>
      </c>
      <c r="D40" s="5">
        <v>5526.6247394191751</v>
      </c>
      <c r="E40" s="5">
        <v>5658.2157493304112</v>
      </c>
      <c r="F40" s="5">
        <v>5789.8067592416473</v>
      </c>
      <c r="G40" s="5">
        <v>5921.3854143495873</v>
      </c>
      <c r="H40" s="5">
        <v>6052.9764242608235</v>
      </c>
      <c r="I40" s="5">
        <v>6184.5550793687635</v>
      </c>
      <c r="J40" s="5">
        <v>6316.1460892799996</v>
      </c>
    </row>
    <row r="41" spans="1:10">
      <c r="A41" s="3" t="s">
        <v>41</v>
      </c>
      <c r="B41" s="5">
        <v>5392.0223604000003</v>
      </c>
      <c r="C41" s="5">
        <v>5526.8276656300231</v>
      </c>
      <c r="D41" s="5">
        <v>5661.6203142733184</v>
      </c>
      <c r="E41" s="5">
        <v>5796.4256195033404</v>
      </c>
      <c r="F41" s="5">
        <v>5931.2309247333633</v>
      </c>
      <c r="G41" s="5">
        <v>6066.0235733766594</v>
      </c>
      <c r="H41" s="5">
        <v>6200.8288786066814</v>
      </c>
      <c r="I41" s="5">
        <v>6335.6215272499767</v>
      </c>
      <c r="J41" s="5">
        <v>6470.4268324799996</v>
      </c>
    </row>
    <row r="42" spans="1:10">
      <c r="A42" s="3" t="s">
        <v>42</v>
      </c>
      <c r="B42" s="5">
        <v>5523.7555872000003</v>
      </c>
      <c r="C42" s="5">
        <v>5661.8543390555651</v>
      </c>
      <c r="D42" s="5">
        <v>5799.9401251096233</v>
      </c>
      <c r="E42" s="5">
        <v>5938.0388769651881</v>
      </c>
      <c r="F42" s="5">
        <v>6076.1376288207539</v>
      </c>
      <c r="G42" s="5">
        <v>6214.2234148748112</v>
      </c>
      <c r="H42" s="5">
        <v>6352.322166730376</v>
      </c>
      <c r="I42" s="5">
        <v>6490.4079527844342</v>
      </c>
      <c r="J42" s="5">
        <v>6628.50670464</v>
      </c>
    </row>
    <row r="43" spans="1:10">
      <c r="A43" s="3" t="s">
        <v>43</v>
      </c>
      <c r="B43" s="5">
        <v>5658.7463315999994</v>
      </c>
      <c r="C43" s="5">
        <v>5800.2199708884727</v>
      </c>
      <c r="D43" s="5">
        <v>5941.6803275143511</v>
      </c>
      <c r="E43" s="5">
        <v>6083.1539668028236</v>
      </c>
      <c r="F43" s="5">
        <v>6224.627606091296</v>
      </c>
      <c r="G43" s="5">
        <v>6366.0879627171753</v>
      </c>
      <c r="H43" s="5">
        <v>6507.5616020056468</v>
      </c>
      <c r="I43" s="5">
        <v>6649.021958631527</v>
      </c>
      <c r="J43" s="5">
        <v>6790.4955979199985</v>
      </c>
    </row>
    <row r="44" spans="1:10">
      <c r="A44" s="3" t="s">
        <v>44</v>
      </c>
      <c r="B44" s="5">
        <v>5797.0600055999994</v>
      </c>
      <c r="C44" s="5">
        <v>5941.9916084863225</v>
      </c>
      <c r="D44" s="5">
        <v>6086.9096040491186</v>
      </c>
      <c r="E44" s="5">
        <v>6231.8412069354408</v>
      </c>
      <c r="F44" s="5">
        <v>6376.7728098217631</v>
      </c>
      <c r="G44" s="5">
        <v>6521.6908053845591</v>
      </c>
      <c r="H44" s="5">
        <v>6666.6224082708814</v>
      </c>
      <c r="I44" s="5">
        <v>6811.5404038336765</v>
      </c>
      <c r="J44" s="5">
        <v>6956.4720067199996</v>
      </c>
    </row>
    <row r="45" spans="1:10">
      <c r="A45" s="3" t="s">
        <v>45</v>
      </c>
      <c r="B45" s="5">
        <v>5938.7947272000001</v>
      </c>
      <c r="C45" s="5">
        <v>6087.2698228854815</v>
      </c>
      <c r="D45" s="5">
        <v>6235.7309785563457</v>
      </c>
      <c r="E45" s="5">
        <v>6384.2060742418271</v>
      </c>
      <c r="F45" s="5">
        <v>6532.6811699273076</v>
      </c>
      <c r="G45" s="5">
        <v>6681.1423255981726</v>
      </c>
      <c r="H45" s="5">
        <v>6829.617421283654</v>
      </c>
      <c r="I45" s="5">
        <v>6978.0785769545173</v>
      </c>
      <c r="J45" s="5">
        <v>7126.5536726399996</v>
      </c>
    </row>
    <row r="46" spans="1:10">
      <c r="A46" s="3" t="s">
        <v>46</v>
      </c>
      <c r="B46" s="5">
        <v>6084.0224495999992</v>
      </c>
      <c r="C46" s="5">
        <v>6236.1283661792841</v>
      </c>
      <c r="D46" s="5">
        <v>6388.2200018538097</v>
      </c>
      <c r="E46" s="5">
        <v>6540.3259184330946</v>
      </c>
      <c r="F46" s="5">
        <v>6692.4318350123776</v>
      </c>
      <c r="G46" s="5">
        <v>6844.5234706869051</v>
      </c>
      <c r="H46" s="5">
        <v>6996.6293872661881</v>
      </c>
      <c r="I46" s="5">
        <v>7148.7210229407156</v>
      </c>
      <c r="J46" s="5">
        <v>7300.8269395199995</v>
      </c>
    </row>
    <row r="47" spans="1:10">
      <c r="A47" s="3" t="s">
        <v>47</v>
      </c>
      <c r="B47" s="5">
        <v>6232.8478320000004</v>
      </c>
      <c r="C47" s="5">
        <v>6388.674514139856</v>
      </c>
      <c r="D47" s="5">
        <v>6544.4865660400965</v>
      </c>
      <c r="E47" s="5">
        <v>6700.3132481799521</v>
      </c>
      <c r="F47" s="5">
        <v>6856.1399303198068</v>
      </c>
      <c r="G47" s="5">
        <v>7011.9519822200482</v>
      </c>
      <c r="H47" s="5">
        <v>7167.7786643599029</v>
      </c>
      <c r="I47" s="5">
        <v>7323.5907162601443</v>
      </c>
      <c r="J47" s="5">
        <v>7479.417398399999</v>
      </c>
    </row>
    <row r="48" spans="1:10">
      <c r="A48" s="3" t="s">
        <v>48</v>
      </c>
      <c r="B48" s="5">
        <v>6385.3428275999995</v>
      </c>
      <c r="C48" s="5">
        <v>6544.9820188605308</v>
      </c>
      <c r="D48" s="5">
        <v>6704.6062219329797</v>
      </c>
      <c r="E48" s="5">
        <v>6864.2454131935101</v>
      </c>
      <c r="F48" s="5">
        <v>7023.8846044540396</v>
      </c>
      <c r="G48" s="5">
        <v>7183.5088075264885</v>
      </c>
      <c r="H48" s="5">
        <v>7343.1479987870198</v>
      </c>
      <c r="I48" s="5">
        <v>7502.7722018594686</v>
      </c>
      <c r="J48" s="5">
        <v>7662.41139312</v>
      </c>
    </row>
    <row r="49" spans="1:10">
      <c r="A49" s="3" t="s">
        <v>49</v>
      </c>
      <c r="B49" s="5">
        <v>6541.6055544000001</v>
      </c>
      <c r="C49" s="5">
        <v>6705.1514513776756</v>
      </c>
      <c r="D49" s="5">
        <v>6868.681993374882</v>
      </c>
      <c r="E49" s="5">
        <v>7032.2278903525576</v>
      </c>
      <c r="F49" s="5">
        <v>7195.773787330234</v>
      </c>
      <c r="G49" s="5">
        <v>7359.3043293274404</v>
      </c>
      <c r="H49" s="5">
        <v>7522.8502263051159</v>
      </c>
      <c r="I49" s="5">
        <v>7686.3807683023242</v>
      </c>
      <c r="J49" s="5">
        <v>7849.9266652799997</v>
      </c>
    </row>
    <row r="50" spans="1:10">
      <c r="A50" s="3" t="s">
        <v>50</v>
      </c>
      <c r="B50" s="5">
        <v>6701.7210479999994</v>
      </c>
      <c r="C50" s="5">
        <v>6869.2699732561414</v>
      </c>
      <c r="D50" s="5">
        <v>7036.8031676959044</v>
      </c>
      <c r="E50" s="5">
        <v>7204.3520929520473</v>
      </c>
      <c r="F50" s="5">
        <v>7371.9010182081893</v>
      </c>
      <c r="G50" s="5">
        <v>7539.4342126479523</v>
      </c>
      <c r="H50" s="5">
        <v>7706.9831379040934</v>
      </c>
      <c r="I50" s="5">
        <v>7874.5163323438564</v>
      </c>
      <c r="J50" s="5">
        <v>8042.0652575999993</v>
      </c>
    </row>
    <row r="51" spans="1:10">
      <c r="A51" s="3" t="s">
        <v>51</v>
      </c>
      <c r="B51" s="5">
        <v>6865.7939675999996</v>
      </c>
      <c r="C51" s="5">
        <v>7037.4448602680532</v>
      </c>
      <c r="D51" s="5">
        <v>7209.0796369946302</v>
      </c>
      <c r="E51" s="5">
        <v>7380.7305296626837</v>
      </c>
      <c r="F51" s="5">
        <v>7552.3814223307372</v>
      </c>
      <c r="G51" s="5">
        <v>7724.0161990573151</v>
      </c>
      <c r="H51" s="5">
        <v>7895.6670917253687</v>
      </c>
      <c r="I51" s="5">
        <v>8067.3018684519448</v>
      </c>
      <c r="J51" s="5">
        <v>8238.9527611199992</v>
      </c>
    </row>
    <row r="52" spans="1:10">
      <c r="A52" s="3" t="s">
        <v>52</v>
      </c>
      <c r="B52" s="5">
        <v>7033.9158900000002</v>
      </c>
      <c r="C52" s="5">
        <v>7209.76997871402</v>
      </c>
      <c r="D52" s="5">
        <v>7385.6075568573215</v>
      </c>
      <c r="E52" s="5">
        <v>7561.4616455713394</v>
      </c>
      <c r="F52" s="5">
        <v>7737.3157342853592</v>
      </c>
      <c r="G52" s="5">
        <v>7913.1533124286607</v>
      </c>
      <c r="H52" s="5">
        <v>8089.0074011426796</v>
      </c>
      <c r="I52" s="5">
        <v>8264.844979285981</v>
      </c>
      <c r="J52" s="5">
        <v>8440.6990679999999</v>
      </c>
    </row>
    <row r="53" spans="1:10">
      <c r="A53" s="3" t="s">
        <v>53</v>
      </c>
      <c r="B53" s="5">
        <v>7196.275015199999</v>
      </c>
      <c r="C53" s="5">
        <v>7376.1882249573955</v>
      </c>
      <c r="D53" s="5">
        <v>7556.0845430417339</v>
      </c>
      <c r="E53" s="5">
        <v>7735.9977527991314</v>
      </c>
      <c r="F53" s="5">
        <v>7915.9109625565279</v>
      </c>
      <c r="G53" s="5">
        <v>8095.8072806408663</v>
      </c>
      <c r="H53" s="5">
        <v>8275.7204903982638</v>
      </c>
      <c r="I53" s="5">
        <v>8455.6168084826022</v>
      </c>
      <c r="J53" s="5">
        <v>8635.5300182399988</v>
      </c>
    </row>
    <row r="54" spans="1:10">
      <c r="A54" s="3" t="s">
        <v>54</v>
      </c>
      <c r="B54" s="5">
        <v>7361.6430923999987</v>
      </c>
      <c r="C54" s="5">
        <v>7545.6906496493439</v>
      </c>
      <c r="D54" s="5">
        <v>7729.7209270604353</v>
      </c>
      <c r="E54" s="5">
        <v>7913.7684843097804</v>
      </c>
      <c r="F54" s="5">
        <v>8097.8160415591256</v>
      </c>
      <c r="G54" s="5">
        <v>8281.8463189702161</v>
      </c>
      <c r="H54" s="5">
        <v>8465.893876219563</v>
      </c>
      <c r="I54" s="5">
        <v>8649.9241536306545</v>
      </c>
      <c r="J54" s="5">
        <v>8833.9717108799996</v>
      </c>
    </row>
    <row r="55" spans="1:10">
      <c r="A55" s="3" t="s">
        <v>55</v>
      </c>
      <c r="B55" s="5">
        <v>7531.0863371999994</v>
      </c>
      <c r="C55" s="5">
        <v>7719.370124718379</v>
      </c>
      <c r="D55" s="5">
        <v>7907.6362346677479</v>
      </c>
      <c r="E55" s="5">
        <v>8095.9200221861265</v>
      </c>
      <c r="F55" s="5">
        <v>8284.2038097045042</v>
      </c>
      <c r="G55" s="5">
        <v>8472.4699196538731</v>
      </c>
      <c r="H55" s="5">
        <v>8660.7537071722527</v>
      </c>
      <c r="I55" s="5">
        <v>8849.0198171216216</v>
      </c>
      <c r="J55" s="5">
        <v>9037.3036046399993</v>
      </c>
    </row>
    <row r="56" spans="1:10">
      <c r="A56" s="3" t="s">
        <v>56</v>
      </c>
      <c r="B56" s="5">
        <v>7704.7224911999992</v>
      </c>
      <c r="C56" s="5">
        <v>7897.3473354081352</v>
      </c>
      <c r="D56" s="5">
        <v>8089.9540944745759</v>
      </c>
      <c r="E56" s="5">
        <v>8282.5789386827109</v>
      </c>
      <c r="F56" s="5">
        <v>8475.2037828908469</v>
      </c>
      <c r="G56" s="5">
        <v>8667.8105419572876</v>
      </c>
      <c r="H56" s="5">
        <v>8860.4353861654236</v>
      </c>
      <c r="I56" s="5">
        <v>9053.0421452318642</v>
      </c>
      <c r="J56" s="5">
        <v>9245.6669894399984</v>
      </c>
    </row>
    <row r="57" spans="1:10">
      <c r="A57" s="3" t="s">
        <v>57</v>
      </c>
      <c r="B57" s="5">
        <v>7882.6431311999995</v>
      </c>
      <c r="C57" s="5">
        <v>8079.7161480192271</v>
      </c>
      <c r="D57" s="5">
        <v>8276.7706620671815</v>
      </c>
      <c r="E57" s="5">
        <v>8473.8436788864092</v>
      </c>
      <c r="F57" s="5">
        <v>8670.916695705635</v>
      </c>
      <c r="G57" s="5">
        <v>8867.9712097535903</v>
      </c>
      <c r="H57" s="5">
        <v>9065.0442265728179</v>
      </c>
      <c r="I57" s="5">
        <v>9262.0987406207732</v>
      </c>
      <c r="J57" s="5">
        <v>9459.1717574399991</v>
      </c>
    </row>
    <row r="58" spans="1:10">
      <c r="A58" s="3" t="s">
        <v>58</v>
      </c>
      <c r="B58" s="5">
        <v>8064.9529163999987</v>
      </c>
      <c r="C58" s="5">
        <v>8266.5838383237733</v>
      </c>
      <c r="D58" s="5">
        <v>8468.1958295441491</v>
      </c>
      <c r="E58" s="5">
        <v>8669.8267514679246</v>
      </c>
      <c r="F58" s="5">
        <v>8871.4576733916983</v>
      </c>
      <c r="G58" s="5">
        <v>9073.0696646120723</v>
      </c>
      <c r="H58" s="5">
        <v>9274.7005865358497</v>
      </c>
      <c r="I58" s="5">
        <v>9476.3125777562236</v>
      </c>
      <c r="J58" s="5">
        <v>9677.9434996799973</v>
      </c>
    </row>
    <row r="59" spans="1:10">
      <c r="A59" s="3" t="s">
        <v>59</v>
      </c>
      <c r="B59" s="5">
        <v>8251.7695883999986</v>
      </c>
      <c r="C59" s="5">
        <v>8458.0710915654199</v>
      </c>
      <c r="D59" s="5">
        <v>8664.3532255163864</v>
      </c>
      <c r="E59" s="5">
        <v>8870.6547286818059</v>
      </c>
      <c r="F59" s="5">
        <v>9076.9562318472272</v>
      </c>
      <c r="G59" s="5">
        <v>9283.2383657981918</v>
      </c>
      <c r="H59" s="5">
        <v>9489.5398689636131</v>
      </c>
      <c r="I59" s="5">
        <v>9695.8220029145778</v>
      </c>
      <c r="J59" s="5">
        <v>9902.1235060799991</v>
      </c>
    </row>
    <row r="60" spans="1:10">
      <c r="A60" s="3" t="s">
        <v>60</v>
      </c>
      <c r="B60" s="5">
        <v>8443.1978063999995</v>
      </c>
      <c r="C60" s="5">
        <v>8654.2851835162855</v>
      </c>
      <c r="D60" s="5">
        <v>8865.3527420824739</v>
      </c>
      <c r="E60" s="5">
        <v>9076.4401191987617</v>
      </c>
      <c r="F60" s="5">
        <v>9287.5274963150478</v>
      </c>
      <c r="G60" s="5">
        <v>9498.5950548812361</v>
      </c>
      <c r="H60" s="5">
        <v>9709.6824319975221</v>
      </c>
      <c r="I60" s="5">
        <v>9920.7499905637105</v>
      </c>
      <c r="J60" s="5">
        <v>10131.837367679998</v>
      </c>
    </row>
    <row r="61" spans="1:10">
      <c r="A61" s="3" t="s">
        <v>61</v>
      </c>
      <c r="B61" s="5">
        <v>8639.3553119999997</v>
      </c>
      <c r="C61" s="5">
        <v>8855.3467994200146</v>
      </c>
      <c r="D61" s="5">
        <v>9071.3180078533223</v>
      </c>
      <c r="E61" s="5">
        <v>9287.3094952733372</v>
      </c>
      <c r="F61" s="5">
        <v>9503.3009826933521</v>
      </c>
      <c r="G61" s="5">
        <v>9719.2721911266617</v>
      </c>
      <c r="H61" s="5">
        <v>9935.2636785466748</v>
      </c>
      <c r="I61" s="5">
        <v>10151.234886979984</v>
      </c>
      <c r="J61" s="5">
        <v>10367.226374399997</v>
      </c>
    </row>
    <row r="62" spans="1:10">
      <c r="A62" s="3" t="s">
        <v>62</v>
      </c>
      <c r="B62" s="5">
        <v>8840.3467643999993</v>
      </c>
      <c r="C62" s="5">
        <v>9061.3632150487283</v>
      </c>
      <c r="D62" s="5">
        <v>9282.358914927514</v>
      </c>
      <c r="E62" s="5">
        <v>9503.3753655762412</v>
      </c>
      <c r="F62" s="5">
        <v>9724.3918162249702</v>
      </c>
      <c r="G62" s="5">
        <v>9945.3875161037577</v>
      </c>
      <c r="H62" s="5">
        <v>10166.403966752485</v>
      </c>
      <c r="I62" s="5">
        <v>10387.399666631271</v>
      </c>
      <c r="J62" s="5">
        <v>10608.41611728</v>
      </c>
    </row>
    <row r="63" spans="1:10">
      <c r="A63" s="3" t="s">
        <v>63</v>
      </c>
      <c r="B63" s="5">
        <v>9046.3095287999986</v>
      </c>
      <c r="C63" s="5">
        <v>9272.4752298533385</v>
      </c>
      <c r="D63" s="5">
        <v>9498.61969668444</v>
      </c>
      <c r="E63" s="5">
        <v>9724.7853977377781</v>
      </c>
      <c r="F63" s="5">
        <v>9950.9510987911181</v>
      </c>
      <c r="G63" s="5">
        <v>10177.095565622218</v>
      </c>
      <c r="H63" s="5">
        <v>10403.261266675558</v>
      </c>
      <c r="I63" s="5">
        <v>10629.405733506661</v>
      </c>
      <c r="J63" s="5">
        <v>10855.571434559999</v>
      </c>
    </row>
    <row r="64" spans="1:10">
      <c r="A64" s="3" t="s">
        <v>64</v>
      </c>
      <c r="B64" s="5">
        <v>9257.3482643999996</v>
      </c>
      <c r="C64" s="5">
        <v>9488.790119605972</v>
      </c>
      <c r="D64" s="5">
        <v>9720.2102452226845</v>
      </c>
      <c r="E64" s="5">
        <v>9951.6521004286569</v>
      </c>
      <c r="F64" s="5">
        <v>10183.093955634629</v>
      </c>
      <c r="G64" s="5">
        <v>10414.514081251342</v>
      </c>
      <c r="H64" s="5">
        <v>10645.955936457314</v>
      </c>
      <c r="I64" s="5">
        <v>10877.376062074027</v>
      </c>
      <c r="J64" s="5">
        <v>11108.817917279999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12.5703125" customWidth="1"/>
  </cols>
  <sheetData>
    <row r="1" spans="1:10" ht="17.25" customHeight="1">
      <c r="A1" s="16" t="s">
        <v>92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44978</v>
      </c>
      <c r="C4" s="5">
        <v>46102</v>
      </c>
      <c r="D4" s="5">
        <v>47226</v>
      </c>
      <c r="E4" s="5">
        <v>48351</v>
      </c>
      <c r="F4" s="5">
        <v>49475</v>
      </c>
      <c r="G4" s="5">
        <v>50600</v>
      </c>
      <c r="H4" s="5">
        <v>51724</v>
      </c>
      <c r="I4" s="5">
        <v>52849</v>
      </c>
      <c r="J4" s="5">
        <v>53973</v>
      </c>
    </row>
    <row r="5" spans="1:10">
      <c r="A5" s="3" t="s">
        <v>5</v>
      </c>
      <c r="B5" s="5">
        <v>45736</v>
      </c>
      <c r="C5" s="5">
        <v>46880</v>
      </c>
      <c r="D5" s="5">
        <v>48023</v>
      </c>
      <c r="E5" s="5">
        <v>49166</v>
      </c>
      <c r="F5" s="5">
        <v>50310</v>
      </c>
      <c r="G5" s="5">
        <v>51453</v>
      </c>
      <c r="H5" s="5">
        <v>52597</v>
      </c>
      <c r="I5" s="5">
        <v>53740</v>
      </c>
      <c r="J5" s="5">
        <v>54883</v>
      </c>
    </row>
    <row r="6" spans="1:10">
      <c r="A6" s="3" t="s">
        <v>6</v>
      </c>
      <c r="B6" s="5">
        <v>46511</v>
      </c>
      <c r="C6" s="5">
        <v>47674</v>
      </c>
      <c r="D6" s="5">
        <v>48837</v>
      </c>
      <c r="E6" s="5">
        <v>50000</v>
      </c>
      <c r="F6" s="5">
        <v>51162</v>
      </c>
      <c r="G6" s="5">
        <v>52325</v>
      </c>
      <c r="H6" s="5">
        <v>53488</v>
      </c>
      <c r="I6" s="5">
        <v>54651</v>
      </c>
      <c r="J6" s="5">
        <v>55814</v>
      </c>
    </row>
    <row r="7" spans="1:10">
      <c r="A7" s="3" t="s">
        <v>7</v>
      </c>
      <c r="B7" s="5">
        <v>47303</v>
      </c>
      <c r="C7" s="5">
        <v>48486</v>
      </c>
      <c r="D7" s="5">
        <v>49668</v>
      </c>
      <c r="E7" s="5">
        <v>50851</v>
      </c>
      <c r="F7" s="5">
        <v>52033</v>
      </c>
      <c r="G7" s="5">
        <v>53216</v>
      </c>
      <c r="H7" s="5">
        <v>54399</v>
      </c>
      <c r="I7" s="5">
        <v>55581</v>
      </c>
      <c r="J7" s="5">
        <v>56764</v>
      </c>
    </row>
    <row r="8" spans="1:10">
      <c r="A8" s="3" t="s">
        <v>8</v>
      </c>
      <c r="B8" s="5">
        <v>48012</v>
      </c>
      <c r="C8" s="5">
        <v>49212</v>
      </c>
      <c r="D8" s="5">
        <v>50412</v>
      </c>
      <c r="E8" s="5">
        <v>51613</v>
      </c>
      <c r="F8" s="5">
        <v>52813</v>
      </c>
      <c r="G8" s="5">
        <v>54013</v>
      </c>
      <c r="H8" s="5">
        <v>55214</v>
      </c>
      <c r="I8" s="5">
        <v>56414</v>
      </c>
      <c r="J8" s="5">
        <v>57614</v>
      </c>
    </row>
    <row r="9" spans="1:10">
      <c r="A9" s="3" t="s">
        <v>9</v>
      </c>
      <c r="B9" s="5">
        <v>48738</v>
      </c>
      <c r="C9" s="5">
        <v>49957</v>
      </c>
      <c r="D9" s="5">
        <v>51175</v>
      </c>
      <c r="E9" s="5">
        <v>52394</v>
      </c>
      <c r="F9" s="5">
        <v>53612</v>
      </c>
      <c r="G9" s="5">
        <v>54831</v>
      </c>
      <c r="H9" s="5">
        <v>56049</v>
      </c>
      <c r="I9" s="5">
        <v>57267</v>
      </c>
      <c r="J9" s="5">
        <v>58486</v>
      </c>
    </row>
    <row r="10" spans="1:10">
      <c r="A10" s="3" t="s">
        <v>10</v>
      </c>
      <c r="B10" s="5">
        <v>49483</v>
      </c>
      <c r="C10" s="5">
        <v>50720</v>
      </c>
      <c r="D10" s="5">
        <v>51957</v>
      </c>
      <c r="E10" s="5">
        <v>53194</v>
      </c>
      <c r="F10" s="5">
        <v>54431</v>
      </c>
      <c r="G10" s="5">
        <v>55668</v>
      </c>
      <c r="H10" s="5">
        <v>56905</v>
      </c>
      <c r="I10" s="5">
        <v>58142</v>
      </c>
      <c r="J10" s="5">
        <v>59379</v>
      </c>
    </row>
    <row r="11" spans="1:10">
      <c r="A11" s="3" t="s">
        <v>11</v>
      </c>
      <c r="B11" s="5">
        <v>50245</v>
      </c>
      <c r="C11" s="5">
        <v>51501</v>
      </c>
      <c r="D11" s="5">
        <v>52757</v>
      </c>
      <c r="E11" s="5">
        <v>54014</v>
      </c>
      <c r="F11" s="5">
        <v>55270</v>
      </c>
      <c r="G11" s="5">
        <v>56526</v>
      </c>
      <c r="H11" s="5">
        <v>57782</v>
      </c>
      <c r="I11" s="5">
        <v>59038</v>
      </c>
      <c r="J11" s="5">
        <v>60294</v>
      </c>
    </row>
    <row r="12" spans="1:10">
      <c r="A12" s="3" t="s">
        <v>12</v>
      </c>
      <c r="B12" s="5">
        <v>51027</v>
      </c>
      <c r="C12" s="5">
        <v>52302</v>
      </c>
      <c r="D12" s="5">
        <v>53578</v>
      </c>
      <c r="E12" s="5">
        <v>54854</v>
      </c>
      <c r="F12" s="5">
        <v>56129</v>
      </c>
      <c r="G12" s="5">
        <v>57405</v>
      </c>
      <c r="H12" s="5">
        <v>58681</v>
      </c>
      <c r="I12" s="5">
        <v>59956</v>
      </c>
      <c r="J12" s="5">
        <v>61232</v>
      </c>
    </row>
    <row r="13" spans="1:10">
      <c r="A13" s="3" t="s">
        <v>13</v>
      </c>
      <c r="B13" s="5">
        <v>51827</v>
      </c>
      <c r="C13" s="5">
        <v>53123</v>
      </c>
      <c r="D13" s="5">
        <v>54419</v>
      </c>
      <c r="E13" s="5">
        <v>55715</v>
      </c>
      <c r="F13" s="5">
        <v>57010</v>
      </c>
      <c r="G13" s="5">
        <v>58306</v>
      </c>
      <c r="H13" s="5">
        <v>59602</v>
      </c>
      <c r="I13" s="5">
        <v>60897</v>
      </c>
      <c r="J13" s="5">
        <v>62193</v>
      </c>
    </row>
    <row r="14" spans="1:10">
      <c r="A14" s="3" t="s">
        <v>14</v>
      </c>
      <c r="B14" s="5">
        <v>52710</v>
      </c>
      <c r="C14" s="5">
        <v>54027</v>
      </c>
      <c r="D14" s="5">
        <v>55345</v>
      </c>
      <c r="E14" s="5">
        <v>56663</v>
      </c>
      <c r="F14" s="5">
        <v>57980</v>
      </c>
      <c r="G14" s="5">
        <v>59298</v>
      </c>
      <c r="H14" s="5">
        <v>60616</v>
      </c>
      <c r="I14" s="5">
        <v>61934</v>
      </c>
      <c r="J14" s="5">
        <v>63251</v>
      </c>
    </row>
    <row r="15" spans="1:10">
      <c r="A15" s="3" t="s">
        <v>15</v>
      </c>
      <c r="B15" s="5">
        <v>53672</v>
      </c>
      <c r="C15" s="5">
        <v>55014</v>
      </c>
      <c r="D15" s="5">
        <v>56355</v>
      </c>
      <c r="E15" s="5">
        <v>57697</v>
      </c>
      <c r="F15" s="5">
        <v>59039</v>
      </c>
      <c r="G15" s="5">
        <v>60381</v>
      </c>
      <c r="H15" s="5">
        <v>61723</v>
      </c>
      <c r="I15" s="5">
        <v>63064</v>
      </c>
      <c r="J15" s="5">
        <v>64406</v>
      </c>
    </row>
    <row r="16" spans="1:10">
      <c r="A16" s="3" t="s">
        <v>16</v>
      </c>
      <c r="B16" s="5">
        <v>54659</v>
      </c>
      <c r="C16" s="5">
        <v>56025</v>
      </c>
      <c r="D16" s="5">
        <v>57392</v>
      </c>
      <c r="E16" s="5">
        <v>58758</v>
      </c>
      <c r="F16" s="5">
        <v>60125</v>
      </c>
      <c r="G16" s="5">
        <v>61491</v>
      </c>
      <c r="H16" s="5">
        <v>62858</v>
      </c>
      <c r="I16" s="5">
        <v>64224</v>
      </c>
      <c r="J16" s="5">
        <v>65590</v>
      </c>
    </row>
    <row r="17" spans="1:10">
      <c r="A17" s="3" t="s">
        <v>17</v>
      </c>
      <c r="B17" s="5">
        <v>55671</v>
      </c>
      <c r="C17" s="5">
        <v>57063</v>
      </c>
      <c r="D17" s="5">
        <v>58454</v>
      </c>
      <c r="E17" s="5">
        <v>59846</v>
      </c>
      <c r="F17" s="5">
        <v>61238</v>
      </c>
      <c r="G17" s="5">
        <v>62630</v>
      </c>
      <c r="H17" s="5">
        <v>64021</v>
      </c>
      <c r="I17" s="5">
        <v>65413</v>
      </c>
      <c r="J17" s="5">
        <v>66805</v>
      </c>
    </row>
    <row r="18" spans="1:10">
      <c r="A18" s="3" t="s">
        <v>18</v>
      </c>
      <c r="B18" s="5">
        <v>56689</v>
      </c>
      <c r="C18" s="5">
        <v>58106</v>
      </c>
      <c r="D18" s="5">
        <v>59524</v>
      </c>
      <c r="E18" s="5">
        <v>60941</v>
      </c>
      <c r="F18" s="5">
        <v>62358</v>
      </c>
      <c r="G18" s="5">
        <v>63775</v>
      </c>
      <c r="H18" s="5">
        <v>65193</v>
      </c>
      <c r="I18" s="5">
        <v>66610</v>
      </c>
      <c r="J18" s="5">
        <v>68027</v>
      </c>
    </row>
    <row r="19" spans="1:10">
      <c r="A19" s="3" t="s">
        <v>19</v>
      </c>
      <c r="B19" s="5">
        <v>57728</v>
      </c>
      <c r="C19" s="5">
        <v>59171</v>
      </c>
      <c r="D19" s="5">
        <v>60614</v>
      </c>
      <c r="E19" s="5">
        <v>62058</v>
      </c>
      <c r="F19" s="5">
        <v>63501</v>
      </c>
      <c r="G19" s="5">
        <v>64944</v>
      </c>
      <c r="H19" s="5">
        <v>66387</v>
      </c>
      <c r="I19" s="5">
        <v>67830</v>
      </c>
      <c r="J19" s="5">
        <v>69274</v>
      </c>
    </row>
    <row r="20" spans="1:10">
      <c r="A20" s="3" t="s">
        <v>20</v>
      </c>
      <c r="B20" s="5">
        <v>58788</v>
      </c>
      <c r="C20" s="5">
        <v>60257</v>
      </c>
      <c r="D20" s="5">
        <v>61727</v>
      </c>
      <c r="E20" s="5">
        <v>63197</v>
      </c>
      <c r="F20" s="5">
        <v>64666</v>
      </c>
      <c r="G20" s="5">
        <v>66136</v>
      </c>
      <c r="H20" s="5">
        <v>67606</v>
      </c>
      <c r="I20" s="5">
        <v>69075</v>
      </c>
      <c r="J20" s="5">
        <v>70545</v>
      </c>
    </row>
    <row r="21" spans="1:10">
      <c r="A21" s="3" t="s">
        <v>21</v>
      </c>
      <c r="B21" s="5">
        <v>59598</v>
      </c>
      <c r="C21" s="5">
        <v>61088</v>
      </c>
      <c r="D21" s="5">
        <v>62578</v>
      </c>
      <c r="E21" s="5">
        <v>64068</v>
      </c>
      <c r="F21" s="5">
        <v>65558</v>
      </c>
      <c r="G21" s="5">
        <v>67048</v>
      </c>
      <c r="H21" s="5">
        <v>68538</v>
      </c>
      <c r="I21" s="5">
        <v>70028</v>
      </c>
      <c r="J21" s="5">
        <v>71518</v>
      </c>
    </row>
    <row r="22" spans="1:10">
      <c r="A22" s="3" t="s">
        <v>22</v>
      </c>
      <c r="B22" s="5">
        <v>60421</v>
      </c>
      <c r="C22" s="5">
        <v>61931</v>
      </c>
      <c r="D22" s="5">
        <v>63442</v>
      </c>
      <c r="E22" s="5">
        <v>64952</v>
      </c>
      <c r="F22" s="5">
        <v>66463</v>
      </c>
      <c r="G22" s="5">
        <v>67973</v>
      </c>
      <c r="H22" s="5">
        <v>69484</v>
      </c>
      <c r="I22" s="5">
        <v>70994</v>
      </c>
      <c r="J22" s="5">
        <v>72505</v>
      </c>
    </row>
    <row r="23" spans="1:10">
      <c r="A23" s="3" t="s">
        <v>23</v>
      </c>
      <c r="B23" s="5">
        <v>61249</v>
      </c>
      <c r="C23" s="5">
        <v>62780</v>
      </c>
      <c r="D23" s="5">
        <v>64311</v>
      </c>
      <c r="E23" s="5">
        <v>65842</v>
      </c>
      <c r="F23" s="5">
        <v>67373</v>
      </c>
      <c r="G23" s="5">
        <v>68905</v>
      </c>
      <c r="H23" s="5">
        <v>70436</v>
      </c>
      <c r="I23" s="5">
        <v>71967</v>
      </c>
      <c r="J23" s="5">
        <v>73498</v>
      </c>
    </row>
    <row r="24" spans="1:10">
      <c r="A24" s="3" t="s">
        <v>24</v>
      </c>
      <c r="B24" s="5">
        <v>62096</v>
      </c>
      <c r="C24" s="5">
        <v>63648</v>
      </c>
      <c r="D24" s="5">
        <v>65201</v>
      </c>
      <c r="E24" s="5">
        <v>66753</v>
      </c>
      <c r="F24" s="5">
        <v>68306</v>
      </c>
      <c r="G24" s="5">
        <v>69858</v>
      </c>
      <c r="H24" s="5">
        <v>71410</v>
      </c>
      <c r="I24" s="5">
        <v>72963</v>
      </c>
      <c r="J24" s="5">
        <v>74515</v>
      </c>
    </row>
    <row r="25" spans="1:10">
      <c r="A25" s="3" t="s">
        <v>25</v>
      </c>
      <c r="B25" s="5">
        <v>62956</v>
      </c>
      <c r="C25" s="5">
        <v>64530</v>
      </c>
      <c r="D25" s="5">
        <v>66104</v>
      </c>
      <c r="E25" s="5">
        <v>67678</v>
      </c>
      <c r="F25" s="5">
        <v>69252</v>
      </c>
      <c r="G25" s="5">
        <v>70826</v>
      </c>
      <c r="H25" s="5">
        <v>72400</v>
      </c>
      <c r="I25" s="5">
        <v>73974</v>
      </c>
      <c r="J25" s="5">
        <v>75547</v>
      </c>
    </row>
    <row r="26" spans="1:10">
      <c r="A26" s="3" t="s">
        <v>26</v>
      </c>
      <c r="B26" s="5">
        <v>63829</v>
      </c>
      <c r="C26" s="5">
        <v>65425</v>
      </c>
      <c r="D26" s="5">
        <v>67021</v>
      </c>
      <c r="E26" s="5">
        <v>68616</v>
      </c>
      <c r="F26" s="5">
        <v>70212</v>
      </c>
      <c r="G26" s="5">
        <v>71808</v>
      </c>
      <c r="H26" s="5">
        <v>73404</v>
      </c>
      <c r="I26" s="5">
        <v>74999</v>
      </c>
      <c r="J26" s="5">
        <v>76595</v>
      </c>
    </row>
    <row r="27" spans="1:10">
      <c r="A27" s="3" t="s">
        <v>27</v>
      </c>
      <c r="B27" s="5">
        <v>64715</v>
      </c>
      <c r="C27" s="5">
        <v>66333</v>
      </c>
      <c r="D27" s="5">
        <v>67951</v>
      </c>
      <c r="E27" s="5">
        <v>69569</v>
      </c>
      <c r="F27" s="5">
        <v>71187</v>
      </c>
      <c r="G27" s="5">
        <v>72805</v>
      </c>
      <c r="H27" s="5">
        <v>74423</v>
      </c>
      <c r="I27" s="5">
        <v>76041</v>
      </c>
      <c r="J27" s="5">
        <v>77659</v>
      </c>
    </row>
    <row r="28" spans="1:10">
      <c r="A28" s="3" t="s">
        <v>28</v>
      </c>
      <c r="B28" s="5">
        <v>65855</v>
      </c>
      <c r="C28" s="5">
        <v>67501</v>
      </c>
      <c r="D28" s="5">
        <v>69148</v>
      </c>
      <c r="E28" s="5">
        <v>70794</v>
      </c>
      <c r="F28" s="5">
        <v>72440</v>
      </c>
      <c r="G28" s="5">
        <v>74087</v>
      </c>
      <c r="H28" s="5">
        <v>75733</v>
      </c>
      <c r="I28" s="5">
        <v>77379</v>
      </c>
      <c r="J28" s="5">
        <v>79026</v>
      </c>
    </row>
    <row r="29" spans="1:10">
      <c r="A29" s="3" t="s">
        <v>29</v>
      </c>
      <c r="B29" s="5">
        <v>67016</v>
      </c>
      <c r="C29" s="5">
        <v>68691</v>
      </c>
      <c r="D29" s="5">
        <v>70367</v>
      </c>
      <c r="E29" s="5">
        <v>72042</v>
      </c>
      <c r="F29" s="5">
        <v>73717</v>
      </c>
      <c r="G29" s="5">
        <v>75393</v>
      </c>
      <c r="H29" s="5">
        <v>77068</v>
      </c>
      <c r="I29" s="5">
        <v>78743</v>
      </c>
      <c r="J29" s="5">
        <v>80419</v>
      </c>
    </row>
    <row r="30" spans="1:10">
      <c r="A30" s="3" t="s">
        <v>30</v>
      </c>
      <c r="B30" s="5">
        <v>68137</v>
      </c>
      <c r="C30" s="5">
        <v>69840</v>
      </c>
      <c r="D30" s="5">
        <v>71543</v>
      </c>
      <c r="E30" s="5">
        <v>73247</v>
      </c>
      <c r="F30" s="5">
        <v>74950</v>
      </c>
      <c r="G30" s="5">
        <v>76654</v>
      </c>
      <c r="H30" s="5">
        <v>78357</v>
      </c>
      <c r="I30" s="5">
        <v>80060</v>
      </c>
      <c r="J30" s="5">
        <v>81764</v>
      </c>
    </row>
    <row r="31" spans="1:10">
      <c r="A31" s="3" t="s">
        <v>31</v>
      </c>
      <c r="B31" s="5">
        <v>69278</v>
      </c>
      <c r="C31" s="5">
        <v>71009</v>
      </c>
      <c r="D31" s="5">
        <v>72741</v>
      </c>
      <c r="E31" s="5">
        <v>74473</v>
      </c>
      <c r="F31" s="5">
        <v>76205</v>
      </c>
      <c r="G31" s="5">
        <v>77937</v>
      </c>
      <c r="H31" s="5">
        <v>79669</v>
      </c>
      <c r="I31" s="5">
        <v>81401</v>
      </c>
      <c r="J31" s="5">
        <v>83133</v>
      </c>
    </row>
    <row r="32" spans="1:10">
      <c r="A32" s="3" t="s">
        <v>32</v>
      </c>
      <c r="B32" s="5">
        <v>70446</v>
      </c>
      <c r="C32" s="5">
        <v>72207</v>
      </c>
      <c r="D32" s="5">
        <v>73969</v>
      </c>
      <c r="E32" s="5">
        <v>75730</v>
      </c>
      <c r="F32" s="5">
        <v>77491</v>
      </c>
      <c r="G32" s="5">
        <v>79252</v>
      </c>
      <c r="H32" s="5">
        <v>81013</v>
      </c>
      <c r="I32" s="5">
        <v>82774</v>
      </c>
      <c r="J32" s="5">
        <v>84535</v>
      </c>
    </row>
    <row r="33" spans="1:10">
      <c r="A33" s="3" t="s">
        <v>33</v>
      </c>
      <c r="B33" s="5">
        <v>71670</v>
      </c>
      <c r="C33" s="5">
        <v>73462</v>
      </c>
      <c r="D33" s="5">
        <v>75254</v>
      </c>
      <c r="E33" s="5">
        <v>77045</v>
      </c>
      <c r="F33" s="5">
        <v>78837</v>
      </c>
      <c r="G33" s="5">
        <v>80629</v>
      </c>
      <c r="H33" s="5">
        <v>82421</v>
      </c>
      <c r="I33" s="5">
        <v>84212</v>
      </c>
      <c r="J33" s="5">
        <v>86004</v>
      </c>
    </row>
    <row r="34" spans="1:10">
      <c r="A34" s="3" t="s">
        <v>34</v>
      </c>
      <c r="B34" s="5">
        <v>73054</v>
      </c>
      <c r="C34" s="5">
        <v>74881</v>
      </c>
      <c r="D34" s="5">
        <v>76707</v>
      </c>
      <c r="E34" s="5">
        <v>78533</v>
      </c>
      <c r="F34" s="5">
        <v>80360</v>
      </c>
      <c r="G34" s="5">
        <v>82186</v>
      </c>
      <c r="H34" s="5">
        <v>84012</v>
      </c>
      <c r="I34" s="5">
        <v>85839</v>
      </c>
      <c r="J34" s="5">
        <v>87665</v>
      </c>
    </row>
    <row r="35" spans="1:10">
      <c r="A35" s="3" t="s">
        <v>35</v>
      </c>
      <c r="B35" s="5">
        <v>74466</v>
      </c>
      <c r="C35" s="5">
        <v>76328</v>
      </c>
      <c r="D35" s="5">
        <v>78190</v>
      </c>
      <c r="E35" s="5">
        <v>80051</v>
      </c>
      <c r="F35" s="5">
        <v>81913</v>
      </c>
      <c r="G35" s="5">
        <v>83774</v>
      </c>
      <c r="H35" s="5">
        <v>85636</v>
      </c>
      <c r="I35" s="5">
        <v>87498</v>
      </c>
      <c r="J35" s="5">
        <v>89359</v>
      </c>
    </row>
    <row r="36" spans="1:10">
      <c r="A36" s="3" t="s">
        <v>36</v>
      </c>
      <c r="B36" s="5">
        <v>75906</v>
      </c>
      <c r="C36" s="5">
        <v>77804</v>
      </c>
      <c r="D36" s="5">
        <v>79702</v>
      </c>
      <c r="E36" s="5">
        <v>81599</v>
      </c>
      <c r="F36" s="5">
        <v>83497</v>
      </c>
      <c r="G36" s="5">
        <v>85395</v>
      </c>
      <c r="H36" s="5">
        <v>87292</v>
      </c>
      <c r="I36" s="5">
        <v>89190</v>
      </c>
      <c r="J36" s="5">
        <v>91088</v>
      </c>
    </row>
    <row r="37" spans="1:10">
      <c r="A37" s="3" t="s">
        <v>37</v>
      </c>
      <c r="B37" s="5">
        <v>77530</v>
      </c>
      <c r="C37" s="5">
        <v>79469</v>
      </c>
      <c r="D37" s="5">
        <v>81407</v>
      </c>
      <c r="E37" s="5">
        <v>83345</v>
      </c>
      <c r="F37" s="5">
        <v>85283</v>
      </c>
      <c r="G37" s="5">
        <v>87222</v>
      </c>
      <c r="H37" s="5">
        <v>89160</v>
      </c>
      <c r="I37" s="5">
        <v>91098</v>
      </c>
      <c r="J37" s="5">
        <v>93036</v>
      </c>
    </row>
    <row r="38" spans="1:10">
      <c r="A38" s="3" t="s">
        <v>38</v>
      </c>
      <c r="B38" s="5">
        <v>79360</v>
      </c>
      <c r="C38" s="5">
        <v>81344</v>
      </c>
      <c r="D38" s="5">
        <v>83328</v>
      </c>
      <c r="E38" s="5">
        <v>85312</v>
      </c>
      <c r="F38" s="5">
        <v>87296</v>
      </c>
      <c r="G38" s="5">
        <v>89280</v>
      </c>
      <c r="H38" s="5">
        <v>91264</v>
      </c>
      <c r="I38" s="5">
        <v>93248</v>
      </c>
      <c r="J38" s="5">
        <v>95232</v>
      </c>
    </row>
    <row r="39" spans="1:10">
      <c r="A39" s="3" t="s">
        <v>39</v>
      </c>
      <c r="B39" s="5">
        <v>81298</v>
      </c>
      <c r="C39" s="5">
        <v>83330</v>
      </c>
      <c r="D39" s="5">
        <v>85362</v>
      </c>
      <c r="E39" s="5">
        <v>87395</v>
      </c>
      <c r="F39" s="5">
        <v>89427</v>
      </c>
      <c r="G39" s="5">
        <v>91460</v>
      </c>
      <c r="H39" s="5">
        <v>93492</v>
      </c>
      <c r="I39" s="5">
        <v>95525</v>
      </c>
      <c r="J39" s="5">
        <v>97557</v>
      </c>
    </row>
    <row r="40" spans="1:10">
      <c r="A40" s="3" t="s">
        <v>40</v>
      </c>
      <c r="B40" s="5">
        <v>83283</v>
      </c>
      <c r="C40" s="5">
        <v>85365</v>
      </c>
      <c r="D40" s="5">
        <v>87447</v>
      </c>
      <c r="E40" s="5">
        <v>89529</v>
      </c>
      <c r="F40" s="5">
        <v>91611</v>
      </c>
      <c r="G40" s="5">
        <v>93693</v>
      </c>
      <c r="H40" s="5">
        <v>95775</v>
      </c>
      <c r="I40" s="5">
        <v>97857</v>
      </c>
      <c r="J40" s="5">
        <v>99939</v>
      </c>
    </row>
    <row r="41" spans="1:10">
      <c r="A41" s="3" t="s">
        <v>41</v>
      </c>
      <c r="B41" s="5">
        <v>85317</v>
      </c>
      <c r="C41" s="5">
        <v>87450</v>
      </c>
      <c r="D41" s="5">
        <v>89583</v>
      </c>
      <c r="E41" s="5">
        <v>91716</v>
      </c>
      <c r="F41" s="5">
        <v>93849</v>
      </c>
      <c r="G41" s="5">
        <v>95981</v>
      </c>
      <c r="H41" s="5">
        <v>98114</v>
      </c>
      <c r="I41" s="5">
        <v>100247</v>
      </c>
      <c r="J41" s="5">
        <v>102380</v>
      </c>
    </row>
    <row r="42" spans="1:10">
      <c r="A42" s="3" t="s">
        <v>42</v>
      </c>
      <c r="B42" s="5">
        <v>87401</v>
      </c>
      <c r="C42" s="5">
        <v>89586</v>
      </c>
      <c r="D42" s="5">
        <v>91771</v>
      </c>
      <c r="E42" s="5">
        <v>93956</v>
      </c>
      <c r="F42" s="5">
        <v>96141</v>
      </c>
      <c r="G42" s="5">
        <v>98326</v>
      </c>
      <c r="H42" s="5">
        <v>100511</v>
      </c>
      <c r="I42" s="5">
        <v>102696</v>
      </c>
      <c r="J42" s="5">
        <v>104881</v>
      </c>
    </row>
    <row r="43" spans="1:10">
      <c r="A43" s="3" t="s">
        <v>43</v>
      </c>
      <c r="B43" s="5">
        <v>89537</v>
      </c>
      <c r="C43" s="5">
        <v>91776</v>
      </c>
      <c r="D43" s="5">
        <v>94014</v>
      </c>
      <c r="E43" s="5">
        <v>96252</v>
      </c>
      <c r="F43" s="5">
        <v>98491</v>
      </c>
      <c r="G43" s="5">
        <v>100729</v>
      </c>
      <c r="H43" s="5">
        <v>102968</v>
      </c>
      <c r="I43" s="5">
        <v>105206</v>
      </c>
      <c r="J43" s="5">
        <v>107445</v>
      </c>
    </row>
    <row r="44" spans="1:10">
      <c r="A44" s="3" t="s">
        <v>44</v>
      </c>
      <c r="B44" s="5">
        <v>91726</v>
      </c>
      <c r="C44" s="5">
        <v>94019</v>
      </c>
      <c r="D44" s="5">
        <v>96312</v>
      </c>
      <c r="E44" s="5">
        <v>98605</v>
      </c>
      <c r="F44" s="5">
        <v>100898</v>
      </c>
      <c r="G44" s="5">
        <v>103191</v>
      </c>
      <c r="H44" s="5">
        <v>105485</v>
      </c>
      <c r="I44" s="5">
        <v>107778</v>
      </c>
      <c r="J44" s="5">
        <v>110071</v>
      </c>
    </row>
    <row r="45" spans="1:10">
      <c r="A45" s="3" t="s">
        <v>45</v>
      </c>
      <c r="B45" s="5">
        <v>93968</v>
      </c>
      <c r="C45" s="5">
        <v>96318</v>
      </c>
      <c r="D45" s="5">
        <v>98667</v>
      </c>
      <c r="E45" s="5">
        <v>101016</v>
      </c>
      <c r="F45" s="5">
        <v>103365</v>
      </c>
      <c r="G45" s="5">
        <v>105714</v>
      </c>
      <c r="H45" s="5">
        <v>108064</v>
      </c>
      <c r="I45" s="5">
        <v>110413</v>
      </c>
      <c r="J45" s="5">
        <v>112762</v>
      </c>
    </row>
    <row r="46" spans="1:10">
      <c r="A46" s="3" t="s">
        <v>46</v>
      </c>
      <c r="B46" s="5">
        <v>96266</v>
      </c>
      <c r="C46" s="5">
        <v>98673</v>
      </c>
      <c r="D46" s="5">
        <v>101080</v>
      </c>
      <c r="E46" s="5">
        <v>103486</v>
      </c>
      <c r="F46" s="5">
        <v>105893</v>
      </c>
      <c r="G46" s="5">
        <v>108300</v>
      </c>
      <c r="H46" s="5">
        <v>110706</v>
      </c>
      <c r="I46" s="5">
        <v>113113</v>
      </c>
      <c r="J46" s="5">
        <v>115519</v>
      </c>
    </row>
    <row r="47" spans="1:10">
      <c r="A47" s="3" t="s">
        <v>47</v>
      </c>
      <c r="B47" s="5">
        <v>98621</v>
      </c>
      <c r="C47" s="5">
        <v>101087</v>
      </c>
      <c r="D47" s="5">
        <v>103552</v>
      </c>
      <c r="E47" s="5">
        <v>106018</v>
      </c>
      <c r="F47" s="5">
        <v>108483</v>
      </c>
      <c r="G47" s="5">
        <v>110949</v>
      </c>
      <c r="H47" s="5">
        <v>113414</v>
      </c>
      <c r="I47" s="5">
        <v>115880</v>
      </c>
      <c r="J47" s="5">
        <v>118345</v>
      </c>
    </row>
    <row r="48" spans="1:10">
      <c r="A48" s="3" t="s">
        <v>48</v>
      </c>
      <c r="B48" s="5">
        <v>101034</v>
      </c>
      <c r="C48" s="5">
        <v>103560</v>
      </c>
      <c r="D48" s="5">
        <v>106086</v>
      </c>
      <c r="E48" s="5">
        <v>108611</v>
      </c>
      <c r="F48" s="5">
        <v>111137</v>
      </c>
      <c r="G48" s="5">
        <v>113663</v>
      </c>
      <c r="H48" s="5">
        <v>116189</v>
      </c>
      <c r="I48" s="5">
        <v>118715</v>
      </c>
      <c r="J48" s="5">
        <v>121241</v>
      </c>
    </row>
    <row r="49" spans="1:10">
      <c r="A49" s="3" t="s">
        <v>49</v>
      </c>
      <c r="B49" s="5">
        <v>103506</v>
      </c>
      <c r="C49" s="5">
        <v>106094</v>
      </c>
      <c r="D49" s="5">
        <v>108682</v>
      </c>
      <c r="E49" s="5">
        <v>111269</v>
      </c>
      <c r="F49" s="5">
        <v>113857</v>
      </c>
      <c r="G49" s="5">
        <v>116445</v>
      </c>
      <c r="H49" s="5">
        <v>119032</v>
      </c>
      <c r="I49" s="5">
        <v>121620</v>
      </c>
      <c r="J49" s="5">
        <v>124208</v>
      </c>
    </row>
    <row r="50" spans="1:10">
      <c r="A50" s="3" t="s">
        <v>50</v>
      </c>
      <c r="B50" s="5">
        <v>106040</v>
      </c>
      <c r="C50" s="5">
        <v>108691</v>
      </c>
      <c r="D50" s="5">
        <v>111342</v>
      </c>
      <c r="E50" s="5">
        <v>113993</v>
      </c>
      <c r="F50" s="5">
        <v>116644</v>
      </c>
      <c r="G50" s="5">
        <v>119295</v>
      </c>
      <c r="H50" s="5">
        <v>121946</v>
      </c>
      <c r="I50" s="5">
        <v>124597</v>
      </c>
      <c r="J50" s="5">
        <v>127248</v>
      </c>
    </row>
    <row r="51" spans="1:10">
      <c r="A51" s="3" t="s">
        <v>51</v>
      </c>
      <c r="B51" s="5">
        <v>108636</v>
      </c>
      <c r="C51" s="5">
        <v>111352</v>
      </c>
      <c r="D51" s="5">
        <v>114068</v>
      </c>
      <c r="E51" s="5">
        <v>116784</v>
      </c>
      <c r="F51" s="5">
        <v>119500</v>
      </c>
      <c r="G51" s="5">
        <v>122216</v>
      </c>
      <c r="H51" s="5">
        <v>124931</v>
      </c>
      <c r="I51" s="5">
        <v>127647</v>
      </c>
      <c r="J51" s="5">
        <v>130363</v>
      </c>
    </row>
    <row r="52" spans="1:10">
      <c r="A52" s="3" t="s">
        <v>52</v>
      </c>
      <c r="B52" s="5">
        <v>111296</v>
      </c>
      <c r="C52" s="5">
        <v>114079</v>
      </c>
      <c r="D52" s="5">
        <v>116861</v>
      </c>
      <c r="E52" s="5">
        <v>119643</v>
      </c>
      <c r="F52" s="5">
        <v>122426</v>
      </c>
      <c r="G52" s="5">
        <v>125208</v>
      </c>
      <c r="H52" s="5">
        <v>127991</v>
      </c>
      <c r="I52" s="5">
        <v>130773</v>
      </c>
      <c r="J52" s="5">
        <v>133555</v>
      </c>
    </row>
    <row r="53" spans="1:10">
      <c r="A53" s="3" t="s">
        <v>53</v>
      </c>
      <c r="B53" s="5">
        <v>113865</v>
      </c>
      <c r="C53" s="5">
        <v>116712</v>
      </c>
      <c r="D53" s="5">
        <v>119558</v>
      </c>
      <c r="E53" s="5">
        <v>122405</v>
      </c>
      <c r="F53" s="5">
        <v>125252</v>
      </c>
      <c r="G53" s="5">
        <v>128098</v>
      </c>
      <c r="H53" s="5">
        <v>130945</v>
      </c>
      <c r="I53" s="5">
        <v>133792</v>
      </c>
      <c r="J53" s="5">
        <v>136638</v>
      </c>
    </row>
    <row r="54" spans="1:10">
      <c r="A54" s="3" t="s">
        <v>54</v>
      </c>
      <c r="B54" s="5">
        <v>116482</v>
      </c>
      <c r="C54" s="5">
        <v>119394</v>
      </c>
      <c r="D54" s="5">
        <v>122306</v>
      </c>
      <c r="E54" s="5">
        <v>125218</v>
      </c>
      <c r="F54" s="5">
        <v>128130</v>
      </c>
      <c r="G54" s="5">
        <v>131042</v>
      </c>
      <c r="H54" s="5">
        <v>133954</v>
      </c>
      <c r="I54" s="5">
        <v>136866</v>
      </c>
      <c r="J54" s="5">
        <v>139778</v>
      </c>
    </row>
    <row r="55" spans="1:10">
      <c r="A55" s="3" t="s">
        <v>55</v>
      </c>
      <c r="B55" s="5">
        <v>119163</v>
      </c>
      <c r="C55" s="5">
        <v>122142</v>
      </c>
      <c r="D55" s="5">
        <v>125121</v>
      </c>
      <c r="E55" s="5">
        <v>128100</v>
      </c>
      <c r="F55" s="5">
        <v>131079</v>
      </c>
      <c r="G55" s="5">
        <v>134058</v>
      </c>
      <c r="H55" s="5">
        <v>137037</v>
      </c>
      <c r="I55" s="5">
        <v>140016</v>
      </c>
      <c r="J55" s="5">
        <v>142995</v>
      </c>
    </row>
    <row r="56" spans="1:10">
      <c r="A56" s="3" t="s">
        <v>56</v>
      </c>
      <c r="B56" s="5">
        <v>121910</v>
      </c>
      <c r="C56" s="5">
        <v>124958</v>
      </c>
      <c r="D56" s="5">
        <v>128006</v>
      </c>
      <c r="E56" s="5">
        <v>131053</v>
      </c>
      <c r="F56" s="5">
        <v>134101</v>
      </c>
      <c r="G56" s="5">
        <v>137149</v>
      </c>
      <c r="H56" s="5">
        <v>140197</v>
      </c>
      <c r="I56" s="5">
        <v>143244</v>
      </c>
      <c r="J56" s="5">
        <v>146292</v>
      </c>
    </row>
    <row r="57" spans="1:10">
      <c r="A57" s="3" t="s">
        <v>57</v>
      </c>
      <c r="B57" s="5">
        <v>124725</v>
      </c>
      <c r="C57" s="5">
        <v>127844</v>
      </c>
      <c r="D57" s="5">
        <v>130962</v>
      </c>
      <c r="E57" s="5">
        <v>134080</v>
      </c>
      <c r="F57" s="5">
        <v>137198</v>
      </c>
      <c r="G57" s="5">
        <v>140316</v>
      </c>
      <c r="H57" s="5">
        <v>143434</v>
      </c>
      <c r="I57" s="5">
        <v>146552</v>
      </c>
      <c r="J57" s="5">
        <v>149671</v>
      </c>
    </row>
    <row r="58" spans="1:10">
      <c r="A58" s="3" t="s">
        <v>58</v>
      </c>
      <c r="B58" s="5">
        <v>127610</v>
      </c>
      <c r="C58" s="5">
        <v>130800</v>
      </c>
      <c r="D58" s="5">
        <v>133991</v>
      </c>
      <c r="E58" s="5">
        <v>137181</v>
      </c>
      <c r="F58" s="5">
        <v>140371</v>
      </c>
      <c r="G58" s="5">
        <v>143561</v>
      </c>
      <c r="H58" s="5">
        <v>146752</v>
      </c>
      <c r="I58" s="5">
        <v>149942</v>
      </c>
      <c r="J58" s="5">
        <v>153132</v>
      </c>
    </row>
    <row r="59" spans="1:10">
      <c r="A59" s="3" t="s">
        <v>59</v>
      </c>
      <c r="B59" s="5">
        <v>130566</v>
      </c>
      <c r="C59" s="5">
        <v>133830</v>
      </c>
      <c r="D59" s="5">
        <v>137094</v>
      </c>
      <c r="E59" s="5">
        <v>140359</v>
      </c>
      <c r="F59" s="5">
        <v>143623</v>
      </c>
      <c r="G59" s="5">
        <v>146887</v>
      </c>
      <c r="H59" s="5">
        <v>150151</v>
      </c>
      <c r="I59" s="5">
        <v>153415</v>
      </c>
      <c r="J59" s="5">
        <v>156679</v>
      </c>
    </row>
    <row r="60" spans="1:10">
      <c r="A60" s="3" t="s">
        <v>60</v>
      </c>
      <c r="B60" s="5">
        <v>133595</v>
      </c>
      <c r="C60" s="5">
        <v>136935</v>
      </c>
      <c r="D60" s="5">
        <v>140275</v>
      </c>
      <c r="E60" s="5">
        <v>143615</v>
      </c>
      <c r="F60" s="5">
        <v>146954</v>
      </c>
      <c r="G60" s="5">
        <v>150294</v>
      </c>
      <c r="H60" s="5">
        <v>153634</v>
      </c>
      <c r="I60" s="5">
        <v>156974</v>
      </c>
      <c r="J60" s="5">
        <v>160314</v>
      </c>
    </row>
    <row r="61" spans="1:10">
      <c r="A61" s="3" t="s">
        <v>61</v>
      </c>
      <c r="B61" s="5">
        <v>136699</v>
      </c>
      <c r="C61" s="5">
        <v>140116</v>
      </c>
      <c r="D61" s="5">
        <v>143534</v>
      </c>
      <c r="E61" s="5">
        <v>146951</v>
      </c>
      <c r="F61" s="5">
        <v>150369</v>
      </c>
      <c r="G61" s="5">
        <v>153786</v>
      </c>
      <c r="H61" s="5">
        <v>157203</v>
      </c>
      <c r="I61" s="5">
        <v>160621</v>
      </c>
      <c r="J61" s="5">
        <v>164038</v>
      </c>
    </row>
    <row r="62" spans="1:10">
      <c r="A62" s="3" t="s">
        <v>62</v>
      </c>
      <c r="B62" s="5">
        <v>139879</v>
      </c>
      <c r="C62" s="5">
        <v>143376</v>
      </c>
      <c r="D62" s="5">
        <v>146873</v>
      </c>
      <c r="E62" s="5">
        <v>150370</v>
      </c>
      <c r="F62" s="5">
        <v>153867</v>
      </c>
      <c r="G62" s="5">
        <v>157364</v>
      </c>
      <c r="H62" s="5">
        <v>160861</v>
      </c>
      <c r="I62" s="5">
        <v>164358</v>
      </c>
      <c r="J62" s="5">
        <v>167855</v>
      </c>
    </row>
    <row r="63" spans="1:10">
      <c r="A63" s="3" t="s">
        <v>63</v>
      </c>
      <c r="B63" s="5">
        <v>143138</v>
      </c>
      <c r="C63" s="5">
        <v>146716</v>
      </c>
      <c r="D63" s="5">
        <v>150295</v>
      </c>
      <c r="E63" s="5">
        <v>153873</v>
      </c>
      <c r="F63" s="5">
        <v>157452</v>
      </c>
      <c r="G63" s="5">
        <v>161030</v>
      </c>
      <c r="H63" s="5">
        <v>164609</v>
      </c>
      <c r="I63" s="5">
        <v>168187</v>
      </c>
      <c r="J63" s="5">
        <v>171765</v>
      </c>
    </row>
    <row r="64" spans="1:10">
      <c r="A64" s="3" t="s">
        <v>64</v>
      </c>
      <c r="B64" s="5">
        <v>146477</v>
      </c>
      <c r="C64" s="5">
        <v>150139</v>
      </c>
      <c r="D64" s="5">
        <v>153801</v>
      </c>
      <c r="E64" s="5">
        <v>157463</v>
      </c>
      <c r="F64" s="5">
        <v>161125</v>
      </c>
      <c r="G64" s="5">
        <v>164787</v>
      </c>
      <c r="H64" s="5">
        <v>168449</v>
      </c>
      <c r="I64" s="5">
        <v>172111</v>
      </c>
      <c r="J64" s="5">
        <v>175773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5.140625" customWidth="1"/>
  </cols>
  <sheetData>
    <row r="1" spans="1:10" ht="17.25" customHeight="1">
      <c r="A1" s="16" t="s">
        <v>93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56221.875</v>
      </c>
      <c r="C4" s="5">
        <v>57627.471363182915</v>
      </c>
      <c r="D4" s="5">
        <v>59032.935757878062</v>
      </c>
      <c r="E4" s="5">
        <v>60438.532121060969</v>
      </c>
      <c r="F4" s="5">
        <v>61844.128484243884</v>
      </c>
      <c r="G4" s="5">
        <v>63249.592878939031</v>
      </c>
      <c r="H4" s="5">
        <v>64655.189242121938</v>
      </c>
      <c r="I4" s="5">
        <v>66060.653636817093</v>
      </c>
      <c r="J4" s="5">
        <v>67466.25</v>
      </c>
    </row>
    <row r="5" spans="1:10">
      <c r="A5" s="3" t="s">
        <v>5</v>
      </c>
      <c r="B5" s="5">
        <v>57170.25</v>
      </c>
      <c r="C5" s="5">
        <v>58599.556572971072</v>
      </c>
      <c r="D5" s="5">
        <v>60028.728951352619</v>
      </c>
      <c r="E5" s="5">
        <v>61458.035524323692</v>
      </c>
      <c r="F5" s="5">
        <v>62887.342097294757</v>
      </c>
      <c r="G5" s="5">
        <v>64316.514475676311</v>
      </c>
      <c r="H5" s="5">
        <v>65745.821048647384</v>
      </c>
      <c r="I5" s="5">
        <v>67174.993427028923</v>
      </c>
      <c r="J5" s="5">
        <v>68604.3</v>
      </c>
    </row>
    <row r="6" spans="1:10">
      <c r="A6" s="3" t="s">
        <v>6</v>
      </c>
      <c r="B6" s="5">
        <v>58139.125</v>
      </c>
      <c r="C6" s="5">
        <v>59592.654300803944</v>
      </c>
      <c r="D6" s="5">
        <v>61046.047132797372</v>
      </c>
      <c r="E6" s="5">
        <v>62499.576433601316</v>
      </c>
      <c r="F6" s="5">
        <v>63953.105734405253</v>
      </c>
      <c r="G6" s="5">
        <v>65406.498566398681</v>
      </c>
      <c r="H6" s="5">
        <v>66860.027867202632</v>
      </c>
      <c r="I6" s="5">
        <v>68313.420699196053</v>
      </c>
      <c r="J6" s="5">
        <v>69766.95</v>
      </c>
    </row>
    <row r="7" spans="1:10">
      <c r="A7" s="3" t="s">
        <v>7</v>
      </c>
      <c r="B7" s="5">
        <v>59128.875</v>
      </c>
      <c r="C7" s="5">
        <v>60607.14892201162</v>
      </c>
      <c r="D7" s="5">
        <v>62085.284051992254</v>
      </c>
      <c r="E7" s="5">
        <v>63563.557974003874</v>
      </c>
      <c r="F7" s="5">
        <v>65041.831896015494</v>
      </c>
      <c r="G7" s="5">
        <v>66519.967025996128</v>
      </c>
      <c r="H7" s="5">
        <v>67998.240948007748</v>
      </c>
      <c r="I7" s="5">
        <v>69476.376077988374</v>
      </c>
      <c r="J7" s="5">
        <v>70954.649999999994</v>
      </c>
    </row>
    <row r="8" spans="1:10">
      <c r="A8" s="3" t="s">
        <v>8</v>
      </c>
      <c r="B8" s="5">
        <v>60014.75</v>
      </c>
      <c r="C8" s="5">
        <v>61515.171576785397</v>
      </c>
      <c r="D8" s="5">
        <v>63015.452282143066</v>
      </c>
      <c r="E8" s="5">
        <v>64515.873858928462</v>
      </c>
      <c r="F8" s="5">
        <v>66016.295435713866</v>
      </c>
      <c r="G8" s="5">
        <v>67516.576141071535</v>
      </c>
      <c r="H8" s="5">
        <v>69016.997717856924</v>
      </c>
      <c r="I8" s="5">
        <v>70517.278423214593</v>
      </c>
      <c r="J8" s="5">
        <v>72017.7</v>
      </c>
    </row>
    <row r="9" spans="1:10">
      <c r="A9" s="3" t="s">
        <v>9</v>
      </c>
      <c r="B9" s="5">
        <v>60922.75</v>
      </c>
      <c r="C9" s="5">
        <v>62445.872376034269</v>
      </c>
      <c r="D9" s="5">
        <v>63968.851749310488</v>
      </c>
      <c r="E9" s="5">
        <v>65491.974125344757</v>
      </c>
      <c r="F9" s="5">
        <v>67015.096501379026</v>
      </c>
      <c r="G9" s="5">
        <v>68538.075874655246</v>
      </c>
      <c r="H9" s="5">
        <v>70061.198250689515</v>
      </c>
      <c r="I9" s="5">
        <v>71584.177623965734</v>
      </c>
      <c r="J9" s="5">
        <v>73107.3</v>
      </c>
    </row>
    <row r="10" spans="1:10">
      <c r="A10" s="3" t="s">
        <v>10</v>
      </c>
      <c r="B10" s="5">
        <v>61853.125</v>
      </c>
      <c r="C10" s="5">
        <v>63399.50756997829</v>
      </c>
      <c r="D10" s="5">
        <v>64945.744953347807</v>
      </c>
      <c r="E10" s="5">
        <v>66492.127523326097</v>
      </c>
      <c r="F10" s="5">
        <v>68038.510093304387</v>
      </c>
      <c r="G10" s="5">
        <v>69584.747476673903</v>
      </c>
      <c r="H10" s="5">
        <v>71131.130046652193</v>
      </c>
      <c r="I10" s="5">
        <v>72677.36743002171</v>
      </c>
      <c r="J10" s="5">
        <v>74223.75</v>
      </c>
    </row>
    <row r="11" spans="1:10">
      <c r="A11" s="3" t="s">
        <v>11</v>
      </c>
      <c r="B11" s="5">
        <v>62806.375</v>
      </c>
      <c r="C11" s="5">
        <v>64376.589659057565</v>
      </c>
      <c r="D11" s="5">
        <v>65946.656893961626</v>
      </c>
      <c r="E11" s="5">
        <v>67516.871553019184</v>
      </c>
      <c r="F11" s="5">
        <v>69087.086212076756</v>
      </c>
      <c r="G11" s="5">
        <v>70657.15344698081</v>
      </c>
      <c r="H11" s="5">
        <v>72227.368106038382</v>
      </c>
      <c r="I11" s="5">
        <v>73797.435340942437</v>
      </c>
      <c r="J11" s="5">
        <v>75367.649999999994</v>
      </c>
    </row>
    <row r="12" spans="1:10">
      <c r="A12" s="3" t="s">
        <v>12</v>
      </c>
      <c r="B12" s="5">
        <v>63783.25</v>
      </c>
      <c r="C12" s="5">
        <v>65377.88739393228</v>
      </c>
      <c r="D12" s="5">
        <v>66972.375070711816</v>
      </c>
      <c r="E12" s="5">
        <v>68567.012464644096</v>
      </c>
      <c r="F12" s="5">
        <v>70161.649858576377</v>
      </c>
      <c r="G12" s="5">
        <v>71756.137535355898</v>
      </c>
      <c r="H12" s="5">
        <v>73350.774929288178</v>
      </c>
      <c r="I12" s="5">
        <v>74945.262606067714</v>
      </c>
      <c r="J12" s="5">
        <v>76539.899999999994</v>
      </c>
    </row>
    <row r="13" spans="1:10">
      <c r="A13" s="3" t="s">
        <v>13</v>
      </c>
      <c r="B13" s="5">
        <v>64784.25</v>
      </c>
      <c r="C13" s="5">
        <v>66403.913275042549</v>
      </c>
      <c r="D13" s="5">
        <v>68023.424483304974</v>
      </c>
      <c r="E13" s="5">
        <v>69643.087758347508</v>
      </c>
      <c r="F13" s="5">
        <v>71262.751033390057</v>
      </c>
      <c r="G13" s="5">
        <v>72882.262241652483</v>
      </c>
      <c r="H13" s="5">
        <v>74501.925516695032</v>
      </c>
      <c r="I13" s="5">
        <v>76121.436724957457</v>
      </c>
      <c r="J13" s="5">
        <v>77741.099999999991</v>
      </c>
    </row>
    <row r="14" spans="1:10">
      <c r="A14" s="3" t="s">
        <v>14</v>
      </c>
      <c r="B14" s="5">
        <v>65886.875</v>
      </c>
      <c r="C14" s="5">
        <v>67534.104870606185</v>
      </c>
      <c r="D14" s="5">
        <v>69181.180086262539</v>
      </c>
      <c r="E14" s="5">
        <v>70828.409956868723</v>
      </c>
      <c r="F14" s="5">
        <v>72475.639827474908</v>
      </c>
      <c r="G14" s="5">
        <v>74122.715043131277</v>
      </c>
      <c r="H14" s="5">
        <v>75769.944913737461</v>
      </c>
      <c r="I14" s="5">
        <v>77417.020129393815</v>
      </c>
      <c r="J14" s="5">
        <v>79064.25</v>
      </c>
    </row>
    <row r="15" spans="1:10">
      <c r="A15" s="3" t="s">
        <v>15</v>
      </c>
      <c r="B15" s="5">
        <v>67089.75</v>
      </c>
      <c r="C15" s="5">
        <v>68767.052804412888</v>
      </c>
      <c r="D15" s="5">
        <v>70444.198130391407</v>
      </c>
      <c r="E15" s="5">
        <v>72121.500934804295</v>
      </c>
      <c r="F15" s="5">
        <v>73798.803739217183</v>
      </c>
      <c r="G15" s="5">
        <v>75475.949065195702</v>
      </c>
      <c r="H15" s="5">
        <v>77153.25186960859</v>
      </c>
      <c r="I15" s="5">
        <v>78830.397195587109</v>
      </c>
      <c r="J15" s="5">
        <v>80507.7</v>
      </c>
    </row>
    <row r="16" spans="1:10">
      <c r="A16" s="3" t="s">
        <v>16</v>
      </c>
      <c r="B16" s="5">
        <v>68323.375</v>
      </c>
      <c r="C16" s="5">
        <v>70031.519515286665</v>
      </c>
      <c r="D16" s="5">
        <v>71739.503656475557</v>
      </c>
      <c r="E16" s="5">
        <v>73447.648171762223</v>
      </c>
      <c r="F16" s="5">
        <v>75155.792687048874</v>
      </c>
      <c r="G16" s="5">
        <v>76863.77682823778</v>
      </c>
      <c r="H16" s="5">
        <v>78571.921343524446</v>
      </c>
      <c r="I16" s="5">
        <v>80279.905484713338</v>
      </c>
      <c r="J16" s="5">
        <v>81988.05</v>
      </c>
    </row>
    <row r="17" spans="1:10">
      <c r="A17" s="3" t="s">
        <v>17</v>
      </c>
      <c r="B17" s="5">
        <v>69588.375</v>
      </c>
      <c r="C17" s="5">
        <v>71328.145628777653</v>
      </c>
      <c r="D17" s="5">
        <v>73067.752914148237</v>
      </c>
      <c r="E17" s="5">
        <v>74807.52354292589</v>
      </c>
      <c r="F17" s="5">
        <v>76547.294171703543</v>
      </c>
      <c r="G17" s="5">
        <v>78286.901457074113</v>
      </c>
      <c r="H17" s="5">
        <v>80026.672085851766</v>
      </c>
      <c r="I17" s="5">
        <v>81766.27937122235</v>
      </c>
      <c r="J17" s="5">
        <v>83506.05</v>
      </c>
    </row>
    <row r="18" spans="1:10">
      <c r="A18" s="3" t="s">
        <v>18</v>
      </c>
      <c r="B18" s="5">
        <v>70861.375</v>
      </c>
      <c r="C18" s="5">
        <v>72632.971749310484</v>
      </c>
      <c r="D18" s="5">
        <v>74404.402167126347</v>
      </c>
      <c r="E18" s="5">
        <v>76175.998916436831</v>
      </c>
      <c r="F18" s="5">
        <v>77947.595665747314</v>
      </c>
      <c r="G18" s="5">
        <v>79719.026083563163</v>
      </c>
      <c r="H18" s="5">
        <v>81490.622832873662</v>
      </c>
      <c r="I18" s="5">
        <v>83262.053250689511</v>
      </c>
      <c r="J18" s="5">
        <v>85033.65</v>
      </c>
    </row>
    <row r="19" spans="1:10">
      <c r="A19" s="3" t="s">
        <v>19</v>
      </c>
      <c r="B19" s="5">
        <v>72159.875</v>
      </c>
      <c r="C19" s="5">
        <v>73963.93539228919</v>
      </c>
      <c r="D19" s="5">
        <v>75767.826405140542</v>
      </c>
      <c r="E19" s="5">
        <v>77571.886797429732</v>
      </c>
      <c r="F19" s="5">
        <v>79375.947189718907</v>
      </c>
      <c r="G19" s="5">
        <v>81179.838202570274</v>
      </c>
      <c r="H19" s="5">
        <v>82983.898594859449</v>
      </c>
      <c r="I19" s="5">
        <v>84787.789607710816</v>
      </c>
      <c r="J19" s="5">
        <v>86591.849999999991</v>
      </c>
    </row>
    <row r="20" spans="1:10">
      <c r="A20" s="3" t="s">
        <v>20</v>
      </c>
      <c r="B20" s="5">
        <v>73484.375</v>
      </c>
      <c r="C20" s="5">
        <v>75321.549058153862</v>
      </c>
      <c r="D20" s="5">
        <v>77158.550627897421</v>
      </c>
      <c r="E20" s="5">
        <v>78995.724686051282</v>
      </c>
      <c r="F20" s="5">
        <v>80832.898744205144</v>
      </c>
      <c r="G20" s="5">
        <v>82669.900313948703</v>
      </c>
      <c r="H20" s="5">
        <v>84507.074372102579</v>
      </c>
      <c r="I20" s="5">
        <v>86344.075941846138</v>
      </c>
      <c r="J20" s="5">
        <v>88181.25</v>
      </c>
    </row>
    <row r="21" spans="1:10">
      <c r="A21" s="3" t="s">
        <v>21</v>
      </c>
      <c r="B21" s="5">
        <v>74497.625</v>
      </c>
      <c r="C21" s="5">
        <v>76360.131200046948</v>
      </c>
      <c r="D21" s="5">
        <v>78222.462533302038</v>
      </c>
      <c r="E21" s="5">
        <v>80084.968733348986</v>
      </c>
      <c r="F21" s="5">
        <v>81947.474933395919</v>
      </c>
      <c r="G21" s="5">
        <v>83809.806266651023</v>
      </c>
      <c r="H21" s="5">
        <v>85672.312466697957</v>
      </c>
      <c r="I21" s="5">
        <v>87534.643799953046</v>
      </c>
      <c r="J21" s="5">
        <v>89397.15</v>
      </c>
    </row>
    <row r="22" spans="1:10">
      <c r="A22" s="3" t="s">
        <v>22</v>
      </c>
      <c r="B22" s="5">
        <v>75526</v>
      </c>
      <c r="C22" s="5">
        <v>77414.216480253512</v>
      </c>
      <c r="D22" s="5">
        <v>79302.255679830996</v>
      </c>
      <c r="E22" s="5">
        <v>81190.472160084508</v>
      </c>
      <c r="F22" s="5">
        <v>83078.688640338005</v>
      </c>
      <c r="G22" s="5">
        <v>84966.727839915489</v>
      </c>
      <c r="H22" s="5">
        <v>86854.944320169001</v>
      </c>
      <c r="I22" s="5">
        <v>88742.983519746485</v>
      </c>
      <c r="J22" s="5">
        <v>90631.2</v>
      </c>
    </row>
    <row r="23" spans="1:10">
      <c r="A23" s="3" t="s">
        <v>23</v>
      </c>
      <c r="B23" s="5">
        <v>76560.625</v>
      </c>
      <c r="C23" s="5">
        <v>78474.7080159615</v>
      </c>
      <c r="D23" s="5">
        <v>80388.611322692333</v>
      </c>
      <c r="E23" s="5">
        <v>82302.694338653833</v>
      </c>
      <c r="F23" s="5">
        <v>84216.777354615333</v>
      </c>
      <c r="G23" s="5">
        <v>86130.680661346167</v>
      </c>
      <c r="H23" s="5">
        <v>88044.763677307667</v>
      </c>
      <c r="I23" s="5">
        <v>89958.666984038486</v>
      </c>
      <c r="J23" s="5">
        <v>91872.75</v>
      </c>
    </row>
    <row r="24" spans="1:10">
      <c r="A24" s="3" t="s">
        <v>24</v>
      </c>
      <c r="B24" s="5">
        <v>77619.875</v>
      </c>
      <c r="C24" s="5">
        <v>79560.440198345168</v>
      </c>
      <c r="D24" s="5">
        <v>81500.823201103223</v>
      </c>
      <c r="E24" s="5">
        <v>83441.388399448391</v>
      </c>
      <c r="F24" s="5">
        <v>85381.953597793559</v>
      </c>
      <c r="G24" s="5">
        <v>87322.336600551615</v>
      </c>
      <c r="H24" s="5">
        <v>89262.901798896783</v>
      </c>
      <c r="I24" s="5">
        <v>91203.284801654823</v>
      </c>
      <c r="J24" s="5">
        <v>93143.849999999991</v>
      </c>
    </row>
    <row r="25" spans="1:10">
      <c r="A25" s="3" t="s">
        <v>25</v>
      </c>
      <c r="B25" s="5">
        <v>78695.125</v>
      </c>
      <c r="C25" s="5">
        <v>80662.572394812509</v>
      </c>
      <c r="D25" s="5">
        <v>82629.835070124987</v>
      </c>
      <c r="E25" s="5">
        <v>84597.282464937496</v>
      </c>
      <c r="F25" s="5">
        <v>86564.729859750019</v>
      </c>
      <c r="G25" s="5">
        <v>88531.992535062498</v>
      </c>
      <c r="H25" s="5">
        <v>90499.439929875007</v>
      </c>
      <c r="I25" s="5">
        <v>92466.702605187485</v>
      </c>
      <c r="J25" s="5">
        <v>94434.15</v>
      </c>
    </row>
    <row r="26" spans="1:10">
      <c r="A26" s="3" t="s">
        <v>26</v>
      </c>
      <c r="B26" s="5">
        <v>79786.5</v>
      </c>
      <c r="C26" s="5">
        <v>81781.232730473566</v>
      </c>
      <c r="D26" s="5">
        <v>83775.77817968429</v>
      </c>
      <c r="E26" s="5">
        <v>85770.510910157856</v>
      </c>
      <c r="F26" s="5">
        <v>87765.243640631423</v>
      </c>
      <c r="G26" s="5">
        <v>89759.789089842146</v>
      </c>
      <c r="H26" s="5">
        <v>91754.521820315713</v>
      </c>
      <c r="I26" s="5">
        <v>93749.067269526437</v>
      </c>
      <c r="J26" s="5">
        <v>95743.8</v>
      </c>
    </row>
    <row r="27" spans="1:10">
      <c r="A27" s="3" t="s">
        <v>27</v>
      </c>
      <c r="B27" s="5">
        <v>80894.25</v>
      </c>
      <c r="C27" s="5">
        <v>82916.677455548386</v>
      </c>
      <c r="D27" s="5">
        <v>84938.915029634416</v>
      </c>
      <c r="E27" s="5">
        <v>86961.342485182788</v>
      </c>
      <c r="F27" s="5">
        <v>88983.769940731174</v>
      </c>
      <c r="G27" s="5">
        <v>91006.007514817204</v>
      </c>
      <c r="H27" s="5">
        <v>93028.43497036559</v>
      </c>
      <c r="I27" s="5">
        <v>95050.67254445162</v>
      </c>
      <c r="J27" s="5">
        <v>97073.099999999991</v>
      </c>
    </row>
    <row r="28" spans="1:10">
      <c r="A28" s="3" t="s">
        <v>28</v>
      </c>
      <c r="B28" s="5">
        <v>82318.375</v>
      </c>
      <c r="C28" s="5">
        <v>84376.406834105976</v>
      </c>
      <c r="D28" s="5">
        <v>86434.245443929351</v>
      </c>
      <c r="E28" s="5">
        <v>88492.277278035326</v>
      </c>
      <c r="F28" s="5">
        <v>90550.309112141302</v>
      </c>
      <c r="G28" s="5">
        <v>92608.147721964677</v>
      </c>
      <c r="H28" s="5">
        <v>94666.179556070652</v>
      </c>
      <c r="I28" s="5">
        <v>96724.018165894013</v>
      </c>
      <c r="J28" s="5">
        <v>98782.05</v>
      </c>
    </row>
    <row r="29" spans="1:10">
      <c r="A29" s="3" t="s">
        <v>29</v>
      </c>
      <c r="B29" s="5">
        <v>83769.625</v>
      </c>
      <c r="C29" s="5">
        <v>85863.939361539815</v>
      </c>
      <c r="D29" s="5">
        <v>87958.057092306786</v>
      </c>
      <c r="E29" s="5">
        <v>90052.371453846601</v>
      </c>
      <c r="F29" s="5">
        <v>92146.685815386416</v>
      </c>
      <c r="G29" s="5">
        <v>94240.803546153387</v>
      </c>
      <c r="H29" s="5">
        <v>96335.117907693202</v>
      </c>
      <c r="I29" s="5">
        <v>98429.235638460188</v>
      </c>
      <c r="J29" s="5">
        <v>100523.55</v>
      </c>
    </row>
    <row r="30" spans="1:10">
      <c r="A30" s="3" t="s">
        <v>30</v>
      </c>
      <c r="B30" s="5">
        <v>85170.625</v>
      </c>
      <c r="C30" s="5">
        <v>87299.965594742098</v>
      </c>
      <c r="D30" s="5">
        <v>89429.106270171935</v>
      </c>
      <c r="E30" s="5">
        <v>91558.446864914033</v>
      </c>
      <c r="F30" s="5">
        <v>93687.787459656116</v>
      </c>
      <c r="G30" s="5">
        <v>95816.928135085967</v>
      </c>
      <c r="H30" s="5">
        <v>97946.268729828065</v>
      </c>
      <c r="I30" s="5">
        <v>100075.4094052579</v>
      </c>
      <c r="J30" s="5">
        <v>102204.75</v>
      </c>
    </row>
    <row r="31" spans="1:10">
      <c r="A31" s="3" t="s">
        <v>31</v>
      </c>
      <c r="B31" s="5">
        <v>86596.875</v>
      </c>
      <c r="C31" s="5">
        <v>88761.873100170182</v>
      </c>
      <c r="D31" s="5">
        <v>90926.667933219884</v>
      </c>
      <c r="E31" s="5">
        <v>93091.666033390051</v>
      </c>
      <c r="F31" s="5">
        <v>95256.664133560233</v>
      </c>
      <c r="G31" s="5">
        <v>97421.458966609935</v>
      </c>
      <c r="H31" s="5">
        <v>99586.457066780116</v>
      </c>
      <c r="I31" s="5">
        <v>101751.25189982982</v>
      </c>
      <c r="J31" s="5">
        <v>103916.25</v>
      </c>
    </row>
    <row r="32" spans="1:10">
      <c r="A32" s="3" t="s">
        <v>32</v>
      </c>
      <c r="B32" s="5">
        <v>88057.670624999999</v>
      </c>
      <c r="C32" s="5">
        <v>90259.189901631355</v>
      </c>
      <c r="D32" s="5">
        <v>92460.502482245764</v>
      </c>
      <c r="E32" s="5">
        <v>94662.021758877119</v>
      </c>
      <c r="F32" s="5">
        <v>96863.541035508475</v>
      </c>
      <c r="G32" s="5">
        <v>99064.853616122869</v>
      </c>
      <c r="H32" s="5">
        <v>101266.37289275424</v>
      </c>
      <c r="I32" s="5">
        <v>103467.68547336863</v>
      </c>
      <c r="J32" s="5">
        <v>105669.20474999999</v>
      </c>
    </row>
    <row r="33" spans="1:10">
      <c r="A33" s="3" t="s">
        <v>33</v>
      </c>
      <c r="B33" s="5">
        <v>89587.53</v>
      </c>
      <c r="C33" s="5">
        <v>91827.297107634527</v>
      </c>
      <c r="D33" s="5">
        <v>94066.85392824364</v>
      </c>
      <c r="E33" s="5">
        <v>96306.621035878168</v>
      </c>
      <c r="F33" s="5">
        <v>98546.388143512697</v>
      </c>
      <c r="G33" s="5">
        <v>100785.94496412182</v>
      </c>
      <c r="H33" s="5">
        <v>103025.71207175635</v>
      </c>
      <c r="I33" s="5">
        <v>105265.26889236546</v>
      </c>
      <c r="J33" s="5">
        <v>107505.03599999999</v>
      </c>
    </row>
    <row r="34" spans="1:10">
      <c r="A34" s="3" t="s">
        <v>34</v>
      </c>
      <c r="B34" s="5">
        <v>91317.791249999995</v>
      </c>
      <c r="C34" s="5">
        <v>93600.816411912441</v>
      </c>
      <c r="D34" s="5">
        <v>95883.627225391698</v>
      </c>
      <c r="E34" s="5">
        <v>98166.652387304144</v>
      </c>
      <c r="F34" s="5">
        <v>100449.67754921659</v>
      </c>
      <c r="G34" s="5">
        <v>102732.48836269585</v>
      </c>
      <c r="H34" s="5">
        <v>105015.51352460829</v>
      </c>
      <c r="I34" s="5">
        <v>107298.32433808755</v>
      </c>
      <c r="J34" s="5">
        <v>109581.3495</v>
      </c>
    </row>
    <row r="35" spans="1:10">
      <c r="A35" s="3" t="s">
        <v>35</v>
      </c>
      <c r="B35" s="5">
        <v>93082.724999999991</v>
      </c>
      <c r="C35" s="5">
        <v>95409.875059210128</v>
      </c>
      <c r="D35" s="5">
        <v>97736.806627193233</v>
      </c>
      <c r="E35" s="5">
        <v>100063.95668640337</v>
      </c>
      <c r="F35" s="5">
        <v>102391.10674561351</v>
      </c>
      <c r="G35" s="5">
        <v>104718.03831359661</v>
      </c>
      <c r="H35" s="5">
        <v>107045.18837280675</v>
      </c>
      <c r="I35" s="5">
        <v>109372.11994078985</v>
      </c>
      <c r="J35" s="5">
        <v>111699.26999999999</v>
      </c>
    </row>
    <row r="36" spans="1:10">
      <c r="A36" s="3" t="s">
        <v>36</v>
      </c>
      <c r="B36" s="5">
        <v>94882.84874999999</v>
      </c>
      <c r="C36" s="5">
        <v>97255.003487483118</v>
      </c>
      <c r="D36" s="5">
        <v>99626.93550834457</v>
      </c>
      <c r="E36" s="5">
        <v>101999.0902458277</v>
      </c>
      <c r="F36" s="5">
        <v>104371.24498331083</v>
      </c>
      <c r="G36" s="5">
        <v>106743.17700417228</v>
      </c>
      <c r="H36" s="5">
        <v>109115.33174165541</v>
      </c>
      <c r="I36" s="5">
        <v>111487.26376251686</v>
      </c>
      <c r="J36" s="5">
        <v>113859.41849999999</v>
      </c>
    </row>
    <row r="37" spans="1:10">
      <c r="A37" s="3" t="s">
        <v>37</v>
      </c>
      <c r="B37" s="5">
        <v>96912.871874999997</v>
      </c>
      <c r="C37" s="5">
        <v>99335.778977495444</v>
      </c>
      <c r="D37" s="5">
        <v>101758.45859833636</v>
      </c>
      <c r="E37" s="5">
        <v>104181.36570083181</v>
      </c>
      <c r="F37" s="5">
        <v>106604.27280332726</v>
      </c>
      <c r="G37" s="5">
        <v>109026.95242416818</v>
      </c>
      <c r="H37" s="5">
        <v>111449.85952666363</v>
      </c>
      <c r="I37" s="5">
        <v>113872.53914750455</v>
      </c>
      <c r="J37" s="5">
        <v>116295.44624999999</v>
      </c>
    </row>
    <row r="38" spans="1:10">
      <c r="A38" s="3" t="s">
        <v>38</v>
      </c>
      <c r="B38" s="5">
        <v>99200.092499999999</v>
      </c>
      <c r="C38" s="5">
        <v>101680.18213140074</v>
      </c>
      <c r="D38" s="5">
        <v>104160.03891239951</v>
      </c>
      <c r="E38" s="5">
        <v>106640.12854380024</v>
      </c>
      <c r="F38" s="5">
        <v>109120.21817520098</v>
      </c>
      <c r="G38" s="5">
        <v>111600.07495619975</v>
      </c>
      <c r="H38" s="5">
        <v>114080.16458760049</v>
      </c>
      <c r="I38" s="5">
        <v>116560.02136859925</v>
      </c>
      <c r="J38" s="5">
        <v>119040.11099999999</v>
      </c>
    </row>
    <row r="39" spans="1:10">
      <c r="A39" s="3" t="s">
        <v>39</v>
      </c>
      <c r="B39" s="5">
        <v>101621.86312499999</v>
      </c>
      <c r="C39" s="5">
        <v>104162.49915374097</v>
      </c>
      <c r="D39" s="5">
        <v>106702.896647506</v>
      </c>
      <c r="E39" s="5">
        <v>109243.53267624698</v>
      </c>
      <c r="F39" s="5">
        <v>111784.16870498795</v>
      </c>
      <c r="G39" s="5">
        <v>114324.56619875299</v>
      </c>
      <c r="H39" s="5">
        <v>116865.20222749397</v>
      </c>
      <c r="I39" s="5">
        <v>119405.599721259</v>
      </c>
      <c r="J39" s="5">
        <v>121946.23574999998</v>
      </c>
    </row>
    <row r="40" spans="1:10">
      <c r="A40" s="3" t="s">
        <v>40</v>
      </c>
      <c r="B40" s="5">
        <v>104103.14624999999</v>
      </c>
      <c r="C40" s="5">
        <v>106705.8165409659</v>
      </c>
      <c r="D40" s="5">
        <v>109308.24247268938</v>
      </c>
      <c r="E40" s="5">
        <v>111910.91276365529</v>
      </c>
      <c r="F40" s="5">
        <v>114513.58305462119</v>
      </c>
      <c r="G40" s="5">
        <v>117116.00898634469</v>
      </c>
      <c r="H40" s="5">
        <v>119718.67927731058</v>
      </c>
      <c r="I40" s="5">
        <v>122321.10520903408</v>
      </c>
      <c r="J40" s="5">
        <v>124923.77549999999</v>
      </c>
    </row>
    <row r="41" spans="1:10">
      <c r="A41" s="3" t="s">
        <v>41</v>
      </c>
      <c r="B41" s="5">
        <v>106646.011875</v>
      </c>
      <c r="C41" s="5">
        <v>109312.2560448976</v>
      </c>
      <c r="D41" s="5">
        <v>111978.24988673493</v>
      </c>
      <c r="E41" s="5">
        <v>114644.49405663252</v>
      </c>
      <c r="F41" s="5">
        <v>117310.73822653013</v>
      </c>
      <c r="G41" s="5">
        <v>119976.73206836746</v>
      </c>
      <c r="H41" s="5">
        <v>122642.97623826507</v>
      </c>
      <c r="I41" s="5">
        <v>125308.97008010239</v>
      </c>
      <c r="J41" s="5">
        <v>127975.21424999999</v>
      </c>
    </row>
    <row r="42" spans="1:10">
      <c r="A42" s="3" t="s">
        <v>42</v>
      </c>
      <c r="B42" s="5">
        <v>109251.495</v>
      </c>
      <c r="C42" s="5">
        <v>111982.87854144709</v>
      </c>
      <c r="D42" s="5">
        <v>114714.00563903527</v>
      </c>
      <c r="E42" s="5">
        <v>117445.38918048237</v>
      </c>
      <c r="F42" s="5">
        <v>120176.77272192946</v>
      </c>
      <c r="G42" s="5">
        <v>122907.89981951762</v>
      </c>
      <c r="H42" s="5">
        <v>125639.28336096472</v>
      </c>
      <c r="I42" s="5">
        <v>128370.4104585529</v>
      </c>
      <c r="J42" s="5">
        <v>131101.79399999999</v>
      </c>
    </row>
    <row r="43" spans="1:10">
      <c r="A43" s="3" t="s">
        <v>43</v>
      </c>
      <c r="B43" s="5">
        <v>111921.40687499999</v>
      </c>
      <c r="C43" s="5">
        <v>114719.54056345871</v>
      </c>
      <c r="D43" s="5">
        <v>117517.41154102751</v>
      </c>
      <c r="E43" s="5">
        <v>120315.54522948622</v>
      </c>
      <c r="F43" s="5">
        <v>123113.67891794494</v>
      </c>
      <c r="G43" s="5">
        <v>125911.54989551374</v>
      </c>
      <c r="H43" s="5">
        <v>128709.68358397245</v>
      </c>
      <c r="I43" s="5">
        <v>131507.55456154127</v>
      </c>
      <c r="J43" s="5">
        <v>134305.68824999998</v>
      </c>
    </row>
    <row r="44" spans="1:10">
      <c r="A44" s="3" t="s">
        <v>44</v>
      </c>
      <c r="B44" s="5">
        <v>114657.04124999999</v>
      </c>
      <c r="C44" s="5">
        <v>117523.56820582126</v>
      </c>
      <c r="D44" s="5">
        <v>120389.8260294525</v>
      </c>
      <c r="E44" s="5">
        <v>123256.35298527374</v>
      </c>
      <c r="F44" s="5">
        <v>126122.879941095</v>
      </c>
      <c r="G44" s="5">
        <v>128989.13776472624</v>
      </c>
      <c r="H44" s="5">
        <v>131855.6647205475</v>
      </c>
      <c r="I44" s="5">
        <v>134721.92254417873</v>
      </c>
      <c r="J44" s="5">
        <v>137588.44949999999</v>
      </c>
    </row>
    <row r="45" spans="1:10">
      <c r="A45" s="3" t="s">
        <v>45</v>
      </c>
      <c r="B45" s="5">
        <v>117460.33875</v>
      </c>
      <c r="C45" s="5">
        <v>120396.95061086791</v>
      </c>
      <c r="D45" s="5">
        <v>123333.28675942139</v>
      </c>
      <c r="E45" s="5">
        <v>126269.8986202893</v>
      </c>
      <c r="F45" s="5">
        <v>129206.51048115719</v>
      </c>
      <c r="G45" s="5">
        <v>132142.84662971069</v>
      </c>
      <c r="H45" s="5">
        <v>135079.4584905786</v>
      </c>
      <c r="I45" s="5">
        <v>138015.79463913207</v>
      </c>
      <c r="J45" s="5">
        <v>140952.40649999998</v>
      </c>
    </row>
    <row r="46" spans="1:10">
      <c r="A46" s="3" t="s">
        <v>46</v>
      </c>
      <c r="B46" s="5">
        <v>120332.72249999999</v>
      </c>
      <c r="C46" s="5">
        <v>123341.14648297634</v>
      </c>
      <c r="D46" s="5">
        <v>126349.28801134908</v>
      </c>
      <c r="E46" s="5">
        <v>129357.71199432544</v>
      </c>
      <c r="F46" s="5">
        <v>132366.13597730178</v>
      </c>
      <c r="G46" s="5">
        <v>135374.27750567454</v>
      </c>
      <c r="H46" s="5">
        <v>138382.70148865087</v>
      </c>
      <c r="I46" s="5">
        <v>141390.84301702364</v>
      </c>
      <c r="J46" s="5">
        <v>144399.26699999999</v>
      </c>
    </row>
    <row r="47" spans="1:10">
      <c r="A47" s="3" t="s">
        <v>47</v>
      </c>
      <c r="B47" s="5">
        <v>123276.2625</v>
      </c>
      <c r="C47" s="5">
        <v>126358.27757396866</v>
      </c>
      <c r="D47" s="5">
        <v>129440.00328402089</v>
      </c>
      <c r="E47" s="5">
        <v>132522.01835798955</v>
      </c>
      <c r="F47" s="5">
        <v>135604.0334319582</v>
      </c>
      <c r="G47" s="5">
        <v>138685.75914201044</v>
      </c>
      <c r="H47" s="5">
        <v>141767.77421597909</v>
      </c>
      <c r="I47" s="5">
        <v>144849.49992603133</v>
      </c>
      <c r="J47" s="5">
        <v>147931.51499999998</v>
      </c>
    </row>
    <row r="48" spans="1:10">
      <c r="A48" s="3" t="s">
        <v>48</v>
      </c>
      <c r="B48" s="5">
        <v>126292.38187499999</v>
      </c>
      <c r="C48" s="5">
        <v>129449.80258822252</v>
      </c>
      <c r="D48" s="5">
        <v>132606.92685785165</v>
      </c>
      <c r="E48" s="5">
        <v>135764.34757107418</v>
      </c>
      <c r="F48" s="5">
        <v>138921.76828429668</v>
      </c>
      <c r="G48" s="5">
        <v>142078.89255392581</v>
      </c>
      <c r="H48" s="5">
        <v>145236.31326714833</v>
      </c>
      <c r="I48" s="5">
        <v>148393.43753677746</v>
      </c>
      <c r="J48" s="5">
        <v>151550.85824999999</v>
      </c>
    </row>
    <row r="49" spans="1:10">
      <c r="A49" s="3" t="s">
        <v>49</v>
      </c>
      <c r="B49" s="5">
        <v>129383.02124999999</v>
      </c>
      <c r="C49" s="5">
        <v>132617.71066807111</v>
      </c>
      <c r="D49" s="5">
        <v>135852.09638795257</v>
      </c>
      <c r="E49" s="5">
        <v>139086.78580602369</v>
      </c>
      <c r="F49" s="5">
        <v>142321.47522409481</v>
      </c>
      <c r="G49" s="5">
        <v>145555.86094397627</v>
      </c>
      <c r="H49" s="5">
        <v>148790.55036204739</v>
      </c>
      <c r="I49" s="5">
        <v>152024.93608192887</v>
      </c>
      <c r="J49" s="5">
        <v>155259.62549999999</v>
      </c>
    </row>
    <row r="50" spans="1:10">
      <c r="A50" s="3" t="s">
        <v>50</v>
      </c>
      <c r="B50" s="5">
        <v>132549.86249999999</v>
      </c>
      <c r="C50" s="5">
        <v>135863.72573686988</v>
      </c>
      <c r="D50" s="5">
        <v>139177.27784208671</v>
      </c>
      <c r="E50" s="5">
        <v>142491.14107895663</v>
      </c>
      <c r="F50" s="5">
        <v>145805.00431582652</v>
      </c>
      <c r="G50" s="5">
        <v>149118.55642104335</v>
      </c>
      <c r="H50" s="5">
        <v>152432.41965791324</v>
      </c>
      <c r="I50" s="5">
        <v>155745.97176313007</v>
      </c>
      <c r="J50" s="5">
        <v>159059.83499999999</v>
      </c>
    </row>
    <row r="51" spans="1:10">
      <c r="A51" s="3" t="s">
        <v>51</v>
      </c>
      <c r="B51" s="5">
        <v>135794.97562499999</v>
      </c>
      <c r="C51" s="5">
        <v>139189.96954644093</v>
      </c>
      <c r="D51" s="5">
        <v>142584.64471903935</v>
      </c>
      <c r="E51" s="5">
        <v>145979.63864048029</v>
      </c>
      <c r="F51" s="5">
        <v>149374.63256192123</v>
      </c>
      <c r="G51" s="5">
        <v>152769.30773451968</v>
      </c>
      <c r="H51" s="5">
        <v>156164.30165596062</v>
      </c>
      <c r="I51" s="5">
        <v>159558.97682855904</v>
      </c>
      <c r="J51" s="5">
        <v>162953.97074999998</v>
      </c>
    </row>
    <row r="52" spans="1:10">
      <c r="A52" s="3" t="s">
        <v>52</v>
      </c>
      <c r="B52" s="5">
        <v>139120.171875</v>
      </c>
      <c r="C52" s="5">
        <v>142598.29862962855</v>
      </c>
      <c r="D52" s="5">
        <v>146076.09883024765</v>
      </c>
      <c r="E52" s="5">
        <v>149554.22558487617</v>
      </c>
      <c r="F52" s="5">
        <v>153032.35233950472</v>
      </c>
      <c r="G52" s="5">
        <v>156510.15254012382</v>
      </c>
      <c r="H52" s="5">
        <v>159988.27929475237</v>
      </c>
      <c r="I52" s="5">
        <v>163466.07949537146</v>
      </c>
      <c r="J52" s="5">
        <v>166944.20624999999</v>
      </c>
    </row>
    <row r="53" spans="1:10">
      <c r="A53" s="3" t="s">
        <v>53</v>
      </c>
      <c r="B53" s="5">
        <v>142331.38874999998</v>
      </c>
      <c r="C53" s="5">
        <v>145889.79875311305</v>
      </c>
      <c r="D53" s="5">
        <v>149447.87466459125</v>
      </c>
      <c r="E53" s="5">
        <v>153006.28466770434</v>
      </c>
      <c r="F53" s="5">
        <v>156564.69467081741</v>
      </c>
      <c r="G53" s="5">
        <v>160122.7705822956</v>
      </c>
      <c r="H53" s="5">
        <v>163681.1805854087</v>
      </c>
      <c r="I53" s="5">
        <v>167239.2564968869</v>
      </c>
      <c r="J53" s="5">
        <v>170797.66649999996</v>
      </c>
    </row>
    <row r="54" spans="1:10">
      <c r="A54" s="3" t="s">
        <v>54</v>
      </c>
      <c r="B54" s="5">
        <v>145602.11812499998</v>
      </c>
      <c r="C54" s="5">
        <v>149242.29924148228</v>
      </c>
      <c r="D54" s="5">
        <v>152882.13858901177</v>
      </c>
      <c r="E54" s="5">
        <v>156522.31970549407</v>
      </c>
      <c r="F54" s="5">
        <v>160162.50082197637</v>
      </c>
      <c r="G54" s="5">
        <v>163802.34016950586</v>
      </c>
      <c r="H54" s="5">
        <v>167442.52128598819</v>
      </c>
      <c r="I54" s="5">
        <v>171082.36063351767</v>
      </c>
      <c r="J54" s="5">
        <v>174722.54174999997</v>
      </c>
    </row>
    <row r="55" spans="1:10">
      <c r="A55" s="3" t="s">
        <v>55</v>
      </c>
      <c r="B55" s="5">
        <v>148953.448125</v>
      </c>
      <c r="C55" s="5">
        <v>152677.41544142363</v>
      </c>
      <c r="D55" s="5">
        <v>156401.03312238425</v>
      </c>
      <c r="E55" s="5">
        <v>160125.00043880788</v>
      </c>
      <c r="F55" s="5">
        <v>163848.96775523148</v>
      </c>
      <c r="G55" s="5">
        <v>167572.58543619211</v>
      </c>
      <c r="H55" s="5">
        <v>171296.55275261574</v>
      </c>
      <c r="I55" s="5">
        <v>175020.17043357636</v>
      </c>
      <c r="J55" s="5">
        <v>178744.13774999999</v>
      </c>
    </row>
    <row r="56" spans="1:10">
      <c r="A56" s="3" t="s">
        <v>56</v>
      </c>
      <c r="B56" s="5">
        <v>152387.70749999999</v>
      </c>
      <c r="C56" s="5">
        <v>156197.53432373685</v>
      </c>
      <c r="D56" s="5">
        <v>160007.00345084208</v>
      </c>
      <c r="E56" s="5">
        <v>163816.83027457894</v>
      </c>
      <c r="F56" s="5">
        <v>167626.6570983158</v>
      </c>
      <c r="G56" s="5">
        <v>171436.12622542103</v>
      </c>
      <c r="H56" s="5">
        <v>175245.95304915789</v>
      </c>
      <c r="I56" s="5">
        <v>179055.42217626312</v>
      </c>
      <c r="J56" s="5">
        <v>182865.24899999998</v>
      </c>
    </row>
    <row r="57" spans="1:10">
      <c r="A57" s="3" t="s">
        <v>57</v>
      </c>
      <c r="B57" s="5">
        <v>155906.70749999999</v>
      </c>
      <c r="C57" s="5">
        <v>159804.51242126635</v>
      </c>
      <c r="D57" s="5">
        <v>163701.95138582241</v>
      </c>
      <c r="E57" s="5">
        <v>167599.75630708877</v>
      </c>
      <c r="F57" s="5">
        <v>171497.56122835513</v>
      </c>
      <c r="G57" s="5">
        <v>175395.00019291119</v>
      </c>
      <c r="H57" s="5">
        <v>179292.80511417755</v>
      </c>
      <c r="I57" s="5">
        <v>183190.24407873364</v>
      </c>
      <c r="J57" s="5">
        <v>187088.04899999997</v>
      </c>
    </row>
    <row r="58" spans="1:10">
      <c r="A58" s="3" t="s">
        <v>58</v>
      </c>
      <c r="B58" s="5">
        <v>159512.51812499997</v>
      </c>
      <c r="C58" s="5">
        <v>163500.47148583413</v>
      </c>
      <c r="D58" s="5">
        <v>167488.05042611054</v>
      </c>
      <c r="E58" s="5">
        <v>171476.0037869447</v>
      </c>
      <c r="F58" s="5">
        <v>175463.95714777886</v>
      </c>
      <c r="G58" s="5">
        <v>179451.53608805523</v>
      </c>
      <c r="H58" s="5">
        <v>183439.48944888942</v>
      </c>
      <c r="I58" s="5">
        <v>187427.0683891658</v>
      </c>
      <c r="J58" s="5">
        <v>191415.02174999996</v>
      </c>
    </row>
    <row r="59" spans="1:10">
      <c r="A59" s="3" t="s">
        <v>59</v>
      </c>
      <c r="B59" s="5">
        <v>163207.46812499998</v>
      </c>
      <c r="C59" s="5">
        <v>167287.79848824011</v>
      </c>
      <c r="D59" s="5">
        <v>171367.7457578399</v>
      </c>
      <c r="E59" s="5">
        <v>175448.07612108003</v>
      </c>
      <c r="F59" s="5">
        <v>179528.40648432015</v>
      </c>
      <c r="G59" s="5">
        <v>183608.35375391995</v>
      </c>
      <c r="H59" s="5">
        <v>187688.68411716007</v>
      </c>
      <c r="I59" s="5">
        <v>191768.63138675984</v>
      </c>
      <c r="J59" s="5">
        <v>195848.96174999999</v>
      </c>
    </row>
    <row r="60" spans="1:10">
      <c r="A60" s="3" t="s">
        <v>60</v>
      </c>
      <c r="B60" s="5">
        <v>166993.62749999997</v>
      </c>
      <c r="C60" s="5">
        <v>171168.61518030628</v>
      </c>
      <c r="D60" s="5">
        <v>175343.21087979575</v>
      </c>
      <c r="E60" s="5">
        <v>179518.19856010209</v>
      </c>
      <c r="F60" s="5">
        <v>183693.18624040839</v>
      </c>
      <c r="G60" s="5">
        <v>187867.78193989786</v>
      </c>
      <c r="H60" s="5">
        <v>192042.76962020417</v>
      </c>
      <c r="I60" s="5">
        <v>196217.36531969364</v>
      </c>
      <c r="J60" s="5">
        <v>200392.35299999997</v>
      </c>
    </row>
    <row r="61" spans="1:10">
      <c r="A61" s="3" t="s">
        <v>61</v>
      </c>
      <c r="B61" s="5">
        <v>170873.32499999998</v>
      </c>
      <c r="C61" s="5">
        <v>175145.30853283257</v>
      </c>
      <c r="D61" s="5">
        <v>179416.89097811159</v>
      </c>
      <c r="E61" s="5">
        <v>183688.87451094418</v>
      </c>
      <c r="F61" s="5">
        <v>187960.85804377674</v>
      </c>
      <c r="G61" s="5">
        <v>192232.44048905579</v>
      </c>
      <c r="H61" s="5">
        <v>196504.42402188835</v>
      </c>
      <c r="I61" s="5">
        <v>200776.0064671674</v>
      </c>
      <c r="J61" s="5">
        <v>205047.98999999996</v>
      </c>
    </row>
    <row r="62" spans="1:10">
      <c r="A62" s="3" t="s">
        <v>62</v>
      </c>
      <c r="B62" s="5">
        <v>174848.63062499999</v>
      </c>
      <c r="C62" s="5">
        <v>179220.00029764097</v>
      </c>
      <c r="D62" s="5">
        <v>183590.95955157265</v>
      </c>
      <c r="E62" s="5">
        <v>187962.32922421364</v>
      </c>
      <c r="F62" s="5">
        <v>192333.69889685462</v>
      </c>
      <c r="G62" s="5">
        <v>196704.65815078633</v>
      </c>
      <c r="H62" s="5">
        <v>201076.02782342731</v>
      </c>
      <c r="I62" s="5">
        <v>205446.98707735899</v>
      </c>
      <c r="J62" s="5">
        <v>209818.35674999998</v>
      </c>
    </row>
    <row r="63" spans="1:10">
      <c r="A63" s="3" t="s">
        <v>63</v>
      </c>
      <c r="B63" s="5">
        <v>178922.26124999998</v>
      </c>
      <c r="C63" s="5">
        <v>183395.47527399799</v>
      </c>
      <c r="D63" s="5">
        <v>187868.26931733463</v>
      </c>
      <c r="E63" s="5">
        <v>192341.48334133264</v>
      </c>
      <c r="F63" s="5">
        <v>196814.69736533065</v>
      </c>
      <c r="G63" s="5">
        <v>201287.49140866729</v>
      </c>
      <c r="H63" s="5">
        <v>205760.7054326653</v>
      </c>
      <c r="I63" s="5">
        <v>210233.49947600198</v>
      </c>
      <c r="J63" s="5">
        <v>214706.71349999998</v>
      </c>
    </row>
    <row r="64" spans="1:10">
      <c r="A64" s="3" t="s">
        <v>64</v>
      </c>
      <c r="B64" s="5">
        <v>183096.28687499999</v>
      </c>
      <c r="C64" s="5">
        <v>187673.85521372571</v>
      </c>
      <c r="D64" s="5">
        <v>192250.99377418283</v>
      </c>
      <c r="E64" s="5">
        <v>196828.56211290855</v>
      </c>
      <c r="F64" s="5">
        <v>201406.13045163426</v>
      </c>
      <c r="G64" s="5">
        <v>205983.26901209142</v>
      </c>
      <c r="H64" s="5">
        <v>210560.83735081714</v>
      </c>
      <c r="I64" s="5">
        <v>215137.97591127426</v>
      </c>
      <c r="J64" s="5">
        <v>219715.54424999998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5"/>
  <sheetViews>
    <sheetView showGridLines="0" workbookViewId="0">
      <selection activeCell="A9" sqref="A9"/>
    </sheetView>
  </sheetViews>
  <sheetFormatPr defaultRowHeight="15"/>
  <cols>
    <col min="1" max="2" width="13.7109375" customWidth="1"/>
    <col min="3" max="3" width="41.140625" customWidth="1"/>
    <col min="4" max="4" width="74.42578125" customWidth="1"/>
    <col min="5" max="5" width="0" hidden="1" customWidth="1"/>
    <col min="6" max="6" width="3.7109375" customWidth="1"/>
  </cols>
  <sheetData>
    <row r="1" spans="1:3" ht="17.25" customHeight="1">
      <c r="A1" s="16" t="s">
        <v>94</v>
      </c>
      <c r="B1" s="17"/>
      <c r="C1" s="17"/>
    </row>
    <row r="2" spans="1:3" ht="18.75" customHeight="1">
      <c r="A2" s="13" t="s">
        <v>95</v>
      </c>
    </row>
    <row r="3" spans="1:3">
      <c r="A3" s="1" t="s">
        <v>3</v>
      </c>
      <c r="B3" s="2" t="s">
        <v>96</v>
      </c>
    </row>
    <row r="4" spans="1:3">
      <c r="A4" s="3" t="s">
        <v>52</v>
      </c>
      <c r="B4" s="4" t="s">
        <v>97</v>
      </c>
    </row>
    <row r="5" spans="1:3" ht="0" hidden="1" customHeight="1"/>
  </sheetData>
  <mergeCells count="1">
    <mergeCell ref="A1:C1"/>
  </mergeCells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5"/>
  <sheetViews>
    <sheetView showGridLines="0" zoomScale="106" zoomScaleNormal="106" workbookViewId="0">
      <selection activeCell="J1" sqref="J1"/>
    </sheetView>
  </sheetViews>
  <sheetFormatPr defaultRowHeight="15"/>
  <cols>
    <col min="1" max="10" width="13.7109375" customWidth="1"/>
    <col min="11" max="11" width="6.5703125" customWidth="1"/>
  </cols>
  <sheetData>
    <row r="1" spans="1:10" ht="17.25" customHeight="1">
      <c r="A1" s="16" t="s">
        <v>66</v>
      </c>
      <c r="B1" s="17"/>
      <c r="C1" s="17"/>
      <c r="D1" s="17"/>
      <c r="E1" s="17"/>
      <c r="F1" s="8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4670.9133750000001</v>
      </c>
      <c r="C4" s="5">
        <v>4787.6903208532367</v>
      </c>
      <c r="D4" s="5">
        <v>4904.456302764509</v>
      </c>
      <c r="E4" s="5">
        <v>5021.2332486177456</v>
      </c>
      <c r="F4" s="5">
        <v>5138.0101944709822</v>
      </c>
      <c r="G4" s="5">
        <v>5254.7761763822546</v>
      </c>
      <c r="H4" s="5">
        <v>5371.5531222354903</v>
      </c>
      <c r="I4" s="5">
        <v>5488.3191041467644</v>
      </c>
      <c r="J4" s="5">
        <v>5605.0960500000001</v>
      </c>
    </row>
    <row r="5" spans="1:10">
      <c r="A5" s="3" t="s">
        <v>5</v>
      </c>
      <c r="B5" s="5">
        <v>4749.7043700000004</v>
      </c>
      <c r="C5" s="5">
        <v>4868.4511600824371</v>
      </c>
      <c r="D5" s="5">
        <v>4987.1868012783752</v>
      </c>
      <c r="E5" s="5">
        <v>5105.933591360812</v>
      </c>
      <c r="F5" s="5">
        <v>5224.6803814432487</v>
      </c>
      <c r="G5" s="5">
        <v>5343.4160226391878</v>
      </c>
      <c r="H5" s="5">
        <v>5462.1628127216245</v>
      </c>
      <c r="I5" s="5">
        <v>5580.8984539175626</v>
      </c>
      <c r="J5" s="5">
        <v>5699.6452440000003</v>
      </c>
    </row>
    <row r="6" spans="1:10">
      <c r="A6" s="3" t="s">
        <v>6</v>
      </c>
      <c r="B6" s="5">
        <v>4830.1985050000003</v>
      </c>
      <c r="C6" s="5">
        <v>4950.9577193107916</v>
      </c>
      <c r="D6" s="5">
        <v>5071.705595792806</v>
      </c>
      <c r="E6" s="5">
        <v>5192.4648101035973</v>
      </c>
      <c r="F6" s="5">
        <v>5313.2240244143886</v>
      </c>
      <c r="G6" s="5">
        <v>5433.9719008964021</v>
      </c>
      <c r="H6" s="5">
        <v>5554.7311152071952</v>
      </c>
      <c r="I6" s="5">
        <v>5675.4789916892078</v>
      </c>
      <c r="J6" s="5">
        <v>5796.238206</v>
      </c>
    </row>
    <row r="7" spans="1:10">
      <c r="A7" s="3" t="s">
        <v>7</v>
      </c>
      <c r="B7" s="5">
        <v>4912.4269350000004</v>
      </c>
      <c r="C7" s="5">
        <v>5035.2419324407256</v>
      </c>
      <c r="D7" s="5">
        <v>5158.0453990395163</v>
      </c>
      <c r="E7" s="5">
        <v>5280.8603964802423</v>
      </c>
      <c r="F7" s="5">
        <v>5403.6753939209675</v>
      </c>
      <c r="G7" s="5">
        <v>5526.4788605197582</v>
      </c>
      <c r="H7" s="5">
        <v>5649.2938579604834</v>
      </c>
      <c r="I7" s="5">
        <v>5772.0973245592741</v>
      </c>
      <c r="J7" s="5">
        <v>5894.9123219999992</v>
      </c>
    </row>
    <row r="8" spans="1:10">
      <c r="A8" s="3" t="s">
        <v>8</v>
      </c>
      <c r="B8" s="5">
        <v>4986.0254299999997</v>
      </c>
      <c r="C8" s="5">
        <v>5110.6804545993309</v>
      </c>
      <c r="D8" s="5">
        <v>5235.3237756004455</v>
      </c>
      <c r="E8" s="5">
        <v>5359.9788001997767</v>
      </c>
      <c r="F8" s="5">
        <v>5484.633824799108</v>
      </c>
      <c r="G8" s="5">
        <v>5609.2771458002235</v>
      </c>
      <c r="H8" s="5">
        <v>5733.9321703995538</v>
      </c>
      <c r="I8" s="5">
        <v>5858.5754914006684</v>
      </c>
      <c r="J8" s="5">
        <v>5983.2305159999996</v>
      </c>
    </row>
    <row r="9" spans="1:10">
      <c r="A9" s="3" t="s">
        <v>9</v>
      </c>
      <c r="B9" s="5">
        <v>5061.4620700000005</v>
      </c>
      <c r="C9" s="5">
        <v>5188.0030770009271</v>
      </c>
      <c r="D9" s="5">
        <v>5314.5322033327157</v>
      </c>
      <c r="E9" s="5">
        <v>5441.0732103336422</v>
      </c>
      <c r="F9" s="5">
        <v>5567.6142173345697</v>
      </c>
      <c r="G9" s="5">
        <v>5694.1433436663583</v>
      </c>
      <c r="H9" s="5">
        <v>5820.6843506672849</v>
      </c>
      <c r="I9" s="5">
        <v>5947.2134769990735</v>
      </c>
      <c r="J9" s="5">
        <v>6073.754484</v>
      </c>
    </row>
    <row r="10" spans="1:10">
      <c r="A10" s="3" t="s">
        <v>10</v>
      </c>
      <c r="B10" s="5">
        <v>5138.7576250000002</v>
      </c>
      <c r="C10" s="5">
        <v>5267.2310889137962</v>
      </c>
      <c r="D10" s="5">
        <v>5395.6924907241355</v>
      </c>
      <c r="E10" s="5">
        <v>5524.1659546379324</v>
      </c>
      <c r="F10" s="5">
        <v>5652.6394185517283</v>
      </c>
      <c r="G10" s="5">
        <v>5781.1008203620677</v>
      </c>
      <c r="H10" s="5">
        <v>5909.5742842758646</v>
      </c>
      <c r="I10" s="5">
        <v>6038.0356860862039</v>
      </c>
      <c r="J10" s="5">
        <v>6166.5091499999999</v>
      </c>
    </row>
    <row r="11" spans="1:10">
      <c r="A11" s="3" t="s">
        <v>11</v>
      </c>
      <c r="B11" s="5">
        <v>5217.9536349999998</v>
      </c>
      <c r="C11" s="5">
        <v>5348.4070688745023</v>
      </c>
      <c r="D11" s="5">
        <v>5478.8482547503318</v>
      </c>
      <c r="E11" s="5">
        <v>5609.3016886248342</v>
      </c>
      <c r="F11" s="5">
        <v>5739.7551224993367</v>
      </c>
      <c r="G11" s="5">
        <v>5870.1963083751662</v>
      </c>
      <c r="H11" s="5">
        <v>6000.6497422496686</v>
      </c>
      <c r="I11" s="5">
        <v>6131.0909281254981</v>
      </c>
      <c r="J11" s="5">
        <v>6261.5443619999996</v>
      </c>
    </row>
    <row r="12" spans="1:10">
      <c r="A12" s="3" t="s">
        <v>12</v>
      </c>
      <c r="B12" s="5">
        <v>5299.1124099999997</v>
      </c>
      <c r="C12" s="5">
        <v>5431.5948846878937</v>
      </c>
      <c r="D12" s="5">
        <v>5564.0649208747382</v>
      </c>
      <c r="E12" s="5">
        <v>5696.5473955626312</v>
      </c>
      <c r="F12" s="5">
        <v>5829.0298702505252</v>
      </c>
      <c r="G12" s="5">
        <v>5961.4999064373678</v>
      </c>
      <c r="H12" s="5">
        <v>6093.9823811252618</v>
      </c>
      <c r="I12" s="5">
        <v>6226.4524173121054</v>
      </c>
      <c r="J12" s="5">
        <v>6358.9348919999993</v>
      </c>
    </row>
    <row r="13" spans="1:10">
      <c r="A13" s="3" t="s">
        <v>13</v>
      </c>
      <c r="B13" s="5">
        <v>5382.27549</v>
      </c>
      <c r="C13" s="5">
        <v>5516.8371148905353</v>
      </c>
      <c r="D13" s="5">
        <v>5651.3861060729778</v>
      </c>
      <c r="E13" s="5">
        <v>5785.9477309635113</v>
      </c>
      <c r="F13" s="5">
        <v>5920.5093558540457</v>
      </c>
      <c r="G13" s="5">
        <v>6055.0583470364882</v>
      </c>
      <c r="H13" s="5">
        <v>6189.6199719270235</v>
      </c>
      <c r="I13" s="5">
        <v>6324.1689631094659</v>
      </c>
      <c r="J13" s="5">
        <v>6458.7305879999994</v>
      </c>
    </row>
    <row r="14" spans="1:10">
      <c r="A14" s="3" t="s">
        <v>14</v>
      </c>
      <c r="B14" s="5">
        <v>5473.8815750000003</v>
      </c>
      <c r="C14" s="5">
        <v>5610.7334326499622</v>
      </c>
      <c r="D14" s="5">
        <v>5747.5724415666919</v>
      </c>
      <c r="E14" s="5">
        <v>5884.4242992166537</v>
      </c>
      <c r="F14" s="5">
        <v>6021.2761568666156</v>
      </c>
      <c r="G14" s="5">
        <v>6158.1151657833461</v>
      </c>
      <c r="H14" s="5">
        <v>6294.967023433308</v>
      </c>
      <c r="I14" s="5">
        <v>6431.8060323500385</v>
      </c>
      <c r="J14" s="5">
        <v>6568.6578900000004</v>
      </c>
    </row>
    <row r="15" spans="1:10">
      <c r="A15" s="3" t="s">
        <v>15</v>
      </c>
      <c r="B15" s="5">
        <v>5573.8164299999999</v>
      </c>
      <c r="C15" s="5">
        <v>5713.1667469906224</v>
      </c>
      <c r="D15" s="5">
        <v>5852.5039806729183</v>
      </c>
      <c r="E15" s="5">
        <v>5991.8542976635408</v>
      </c>
      <c r="F15" s="5">
        <v>6131.2046146541634</v>
      </c>
      <c r="G15" s="5">
        <v>6270.5418483364592</v>
      </c>
      <c r="H15" s="5">
        <v>6409.8921653270818</v>
      </c>
      <c r="I15" s="5">
        <v>6549.2293990093767</v>
      </c>
      <c r="J15" s="5">
        <v>6688.5797160000002</v>
      </c>
    </row>
    <row r="16" spans="1:10">
      <c r="A16" s="3" t="s">
        <v>16</v>
      </c>
      <c r="B16" s="5">
        <v>5676.3059949999997</v>
      </c>
      <c r="C16" s="5">
        <v>5818.218641330016</v>
      </c>
      <c r="D16" s="5">
        <v>5960.1179637799896</v>
      </c>
      <c r="E16" s="5">
        <v>6102.0306101100059</v>
      </c>
      <c r="F16" s="5">
        <v>6243.9432564400204</v>
      </c>
      <c r="G16" s="5">
        <v>6385.8425788899949</v>
      </c>
      <c r="H16" s="5">
        <v>6527.7552252200112</v>
      </c>
      <c r="I16" s="5">
        <v>6669.6545476699839</v>
      </c>
      <c r="J16" s="5">
        <v>6811.5671940000002</v>
      </c>
    </row>
    <row r="17" spans="1:10">
      <c r="A17" s="3" t="s">
        <v>17</v>
      </c>
      <c r="B17" s="5">
        <v>5781.4021949999997</v>
      </c>
      <c r="C17" s="5">
        <v>5925.9423388388477</v>
      </c>
      <c r="D17" s="5">
        <v>6070.4689121074352</v>
      </c>
      <c r="E17" s="5">
        <v>6215.0090559462833</v>
      </c>
      <c r="F17" s="5">
        <v>6359.5491997851304</v>
      </c>
      <c r="G17" s="5">
        <v>6504.0757730537171</v>
      </c>
      <c r="H17" s="5">
        <v>6648.6159168925651</v>
      </c>
      <c r="I17" s="5">
        <v>6793.1424901611526</v>
      </c>
      <c r="J17" s="5">
        <v>6937.6826340000007</v>
      </c>
    </row>
    <row r="18" spans="1:10">
      <c r="A18" s="3" t="s">
        <v>18</v>
      </c>
      <c r="B18" s="5">
        <v>5887.1630350000005</v>
      </c>
      <c r="C18" s="5">
        <v>6034.3472929327154</v>
      </c>
      <c r="D18" s="5">
        <v>6181.5177320448574</v>
      </c>
      <c r="E18" s="5">
        <v>6328.7019899775723</v>
      </c>
      <c r="F18" s="5">
        <v>6475.8862479102872</v>
      </c>
      <c r="G18" s="5">
        <v>6623.0566870224275</v>
      </c>
      <c r="H18" s="5">
        <v>6770.2409449551442</v>
      </c>
      <c r="I18" s="5">
        <v>6917.4113840672844</v>
      </c>
      <c r="J18" s="5">
        <v>7064.5956419999993</v>
      </c>
    </row>
    <row r="19" spans="1:10">
      <c r="A19" s="3" t="s">
        <v>19</v>
      </c>
      <c r="B19" s="5">
        <v>5995.0424149999999</v>
      </c>
      <c r="C19" s="5">
        <v>6144.9237523913862</v>
      </c>
      <c r="D19" s="5">
        <v>6294.7910177390768</v>
      </c>
      <c r="E19" s="5">
        <v>6444.6723551304622</v>
      </c>
      <c r="F19" s="5">
        <v>6594.5536925218466</v>
      </c>
      <c r="G19" s="5">
        <v>6744.4209578695381</v>
      </c>
      <c r="H19" s="5">
        <v>6894.3022952609235</v>
      </c>
      <c r="I19" s="5">
        <v>7044.169560608615</v>
      </c>
      <c r="J19" s="5">
        <v>7194.0508979999995</v>
      </c>
    </row>
    <row r="20" spans="1:10">
      <c r="A20" s="3" t="s">
        <v>20</v>
      </c>
      <c r="B20" s="5">
        <v>6105.0818749999999</v>
      </c>
      <c r="C20" s="5">
        <v>6257.7142957514225</v>
      </c>
      <c r="D20" s="5">
        <v>6410.3323861657182</v>
      </c>
      <c r="E20" s="5">
        <v>6562.9648069171408</v>
      </c>
      <c r="F20" s="5">
        <v>6715.5972276685634</v>
      </c>
      <c r="G20" s="5">
        <v>6868.2153180828582</v>
      </c>
      <c r="H20" s="5">
        <v>7020.8477388342826</v>
      </c>
      <c r="I20" s="5">
        <v>7173.4658292485774</v>
      </c>
      <c r="J20" s="5">
        <v>7326.09825</v>
      </c>
    </row>
    <row r="21" spans="1:10">
      <c r="A21" s="3" t="s">
        <v>21</v>
      </c>
      <c r="B21" s="5">
        <v>6189.2626849999997</v>
      </c>
      <c r="C21" s="5">
        <v>6343.9997000999001</v>
      </c>
      <c r="D21" s="5">
        <v>6498.7221872667333</v>
      </c>
      <c r="E21" s="5">
        <v>6653.4592023666337</v>
      </c>
      <c r="F21" s="5">
        <v>6808.1962174665332</v>
      </c>
      <c r="G21" s="5">
        <v>6962.9187046333673</v>
      </c>
      <c r="H21" s="5">
        <v>7117.6557197332659</v>
      </c>
      <c r="I21" s="5">
        <v>7272.378206900099</v>
      </c>
      <c r="J21" s="5">
        <v>7427.1152219999994</v>
      </c>
    </row>
    <row r="22" spans="1:10">
      <c r="A22" s="3" t="s">
        <v>22</v>
      </c>
      <c r="B22" s="5">
        <v>6274.7000800000005</v>
      </c>
      <c r="C22" s="5">
        <v>6431.5731051794619</v>
      </c>
      <c r="D22" s="5">
        <v>6588.4314018803589</v>
      </c>
      <c r="E22" s="5">
        <v>6745.3044270598211</v>
      </c>
      <c r="F22" s="5">
        <v>6902.1774522392816</v>
      </c>
      <c r="G22" s="5">
        <v>7059.0357489401786</v>
      </c>
      <c r="H22" s="5">
        <v>7215.9087741196408</v>
      </c>
      <c r="I22" s="5">
        <v>7372.7670708205378</v>
      </c>
      <c r="J22" s="5">
        <v>7529.6400960000001</v>
      </c>
    </row>
    <row r="23" spans="1:10">
      <c r="A23" s="3" t="s">
        <v>23</v>
      </c>
      <c r="B23" s="5">
        <v>6360.6567249999998</v>
      </c>
      <c r="C23" s="5">
        <v>6519.6787419660814</v>
      </c>
      <c r="D23" s="5">
        <v>6678.6858286892793</v>
      </c>
      <c r="E23" s="5">
        <v>6837.7078456553609</v>
      </c>
      <c r="F23" s="5">
        <v>6996.7298626214424</v>
      </c>
      <c r="G23" s="5">
        <v>7155.7369493446395</v>
      </c>
      <c r="H23" s="5">
        <v>7314.758966310721</v>
      </c>
      <c r="I23" s="5">
        <v>7473.7660530339172</v>
      </c>
      <c r="J23" s="5">
        <v>7632.7880700000005</v>
      </c>
    </row>
    <row r="24" spans="1:10">
      <c r="A24" s="3" t="s">
        <v>24</v>
      </c>
      <c r="B24" s="5">
        <v>6448.6592149999997</v>
      </c>
      <c r="C24" s="5">
        <v>6609.8813716785171</v>
      </c>
      <c r="D24" s="5">
        <v>6771.0883915476561</v>
      </c>
      <c r="E24" s="5">
        <v>6932.3105482261726</v>
      </c>
      <c r="F24" s="5">
        <v>7093.5327049046891</v>
      </c>
      <c r="G24" s="5">
        <v>7254.7397247738281</v>
      </c>
      <c r="H24" s="5">
        <v>7415.9618814523446</v>
      </c>
      <c r="I24" s="5">
        <v>7577.1689013214827</v>
      </c>
      <c r="J24" s="5">
        <v>7738.3910579999992</v>
      </c>
    </row>
    <row r="25" spans="1:10">
      <c r="A25" s="3" t="s">
        <v>25</v>
      </c>
      <c r="B25" s="5">
        <v>6537.9909850000004</v>
      </c>
      <c r="C25" s="5">
        <v>6701.4465145610229</v>
      </c>
      <c r="D25" s="5">
        <v>6864.8866976259842</v>
      </c>
      <c r="E25" s="5">
        <v>7028.3422271870077</v>
      </c>
      <c r="F25" s="5">
        <v>7191.797756748032</v>
      </c>
      <c r="G25" s="5">
        <v>7355.2379398129924</v>
      </c>
      <c r="H25" s="5">
        <v>7518.6934693740159</v>
      </c>
      <c r="I25" s="5">
        <v>7682.1336524389762</v>
      </c>
      <c r="J25" s="5">
        <v>7845.5891819999997</v>
      </c>
    </row>
    <row r="26" spans="1:10">
      <c r="A26" s="3" t="s">
        <v>26</v>
      </c>
      <c r="B26" s="5">
        <v>6628.6624199999997</v>
      </c>
      <c r="C26" s="5">
        <v>6794.384815247744</v>
      </c>
      <c r="D26" s="5">
        <v>6960.0916511681708</v>
      </c>
      <c r="E26" s="5">
        <v>7125.8140464159151</v>
      </c>
      <c r="F26" s="5">
        <v>7291.5364416636585</v>
      </c>
      <c r="G26" s="5">
        <v>7457.2432775840853</v>
      </c>
      <c r="H26" s="5">
        <v>7622.9656728318296</v>
      </c>
      <c r="I26" s="5">
        <v>7788.6725087522564</v>
      </c>
      <c r="J26" s="5">
        <v>7954.3949040000007</v>
      </c>
    </row>
    <row r="27" spans="1:10">
      <c r="A27" s="3" t="s">
        <v>27</v>
      </c>
      <c r="B27" s="5">
        <v>6720.6942900000004</v>
      </c>
      <c r="C27" s="5">
        <v>6888.7175630069596</v>
      </c>
      <c r="D27" s="5">
        <v>7056.7250606620273</v>
      </c>
      <c r="E27" s="5">
        <v>7224.7483336689857</v>
      </c>
      <c r="F27" s="5">
        <v>7392.7716066759458</v>
      </c>
      <c r="G27" s="5">
        <v>7560.7791043310135</v>
      </c>
      <c r="H27" s="5">
        <v>7728.8023773379737</v>
      </c>
      <c r="I27" s="5">
        <v>7896.8098749930405</v>
      </c>
      <c r="J27" s="5">
        <v>8064.8331479999997</v>
      </c>
    </row>
    <row r="28" spans="1:10">
      <c r="A28" s="3" t="s">
        <v>28</v>
      </c>
      <c r="B28" s="5">
        <v>6839.0105949999997</v>
      </c>
      <c r="C28" s="5">
        <v>7009.9918797775244</v>
      </c>
      <c r="D28" s="5">
        <v>7180.9571114816508</v>
      </c>
      <c r="E28" s="5">
        <v>7351.9383962591746</v>
      </c>
      <c r="F28" s="5">
        <v>7522.9196810366993</v>
      </c>
      <c r="G28" s="5">
        <v>7693.8849127408257</v>
      </c>
      <c r="H28" s="5">
        <v>7864.8661975183495</v>
      </c>
      <c r="I28" s="5">
        <v>8035.831429222475</v>
      </c>
      <c r="J28" s="5">
        <v>8206.8127139999997</v>
      </c>
    </row>
    <row r="29" spans="1:10">
      <c r="A29" s="3" t="s">
        <v>29</v>
      </c>
      <c r="B29" s="5">
        <v>6959.5804450000005</v>
      </c>
      <c r="C29" s="5">
        <v>7133.5760821567283</v>
      </c>
      <c r="D29" s="5">
        <v>7307.5553832288479</v>
      </c>
      <c r="E29" s="5">
        <v>7481.5510203855756</v>
      </c>
      <c r="F29" s="5">
        <v>7655.5466575423034</v>
      </c>
      <c r="G29" s="5">
        <v>7829.5259586144239</v>
      </c>
      <c r="H29" s="5">
        <v>8003.5215957711516</v>
      </c>
      <c r="I29" s="5">
        <v>8177.5008968432721</v>
      </c>
      <c r="J29" s="5">
        <v>8351.4965339999999</v>
      </c>
    </row>
    <row r="30" spans="1:10">
      <c r="A30" s="3" t="s">
        <v>30</v>
      </c>
      <c r="B30" s="5">
        <v>7075.9755249999998</v>
      </c>
      <c r="C30" s="5">
        <v>7252.8811416111739</v>
      </c>
      <c r="D30" s="5">
        <v>7429.7701489258843</v>
      </c>
      <c r="E30" s="5">
        <v>7606.6757655370575</v>
      </c>
      <c r="F30" s="5">
        <v>7783.5813821482307</v>
      </c>
      <c r="G30" s="5">
        <v>7960.470389462942</v>
      </c>
      <c r="H30" s="5">
        <v>8137.376006074116</v>
      </c>
      <c r="I30" s="5">
        <v>8314.2650133888274</v>
      </c>
      <c r="J30" s="5">
        <v>8491.1706300000005</v>
      </c>
    </row>
    <row r="31" spans="1:10">
      <c r="A31" s="3" t="s">
        <v>31</v>
      </c>
      <c r="B31" s="5">
        <v>7194.4683750000004</v>
      </c>
      <c r="C31" s="5">
        <v>7374.3364171621388</v>
      </c>
      <c r="D31" s="5">
        <v>7554.1875718919082</v>
      </c>
      <c r="E31" s="5">
        <v>7734.0556140540457</v>
      </c>
      <c r="F31" s="5">
        <v>7913.9236562161841</v>
      </c>
      <c r="G31" s="5">
        <v>8093.7748109459535</v>
      </c>
      <c r="H31" s="5">
        <v>8273.6428531080928</v>
      </c>
      <c r="I31" s="5">
        <v>8453.4940078378622</v>
      </c>
      <c r="J31" s="5">
        <v>8633.3620499999997</v>
      </c>
    </row>
    <row r="32" spans="1:10">
      <c r="A32" s="3" t="s">
        <v>32</v>
      </c>
      <c r="B32" s="5">
        <v>7315.8312755249999</v>
      </c>
      <c r="C32" s="5">
        <v>7498.7334970275333</v>
      </c>
      <c r="D32" s="5">
        <v>7681.6185462249778</v>
      </c>
      <c r="E32" s="5">
        <v>7864.5207677275112</v>
      </c>
      <c r="F32" s="5">
        <v>8047.4229892300445</v>
      </c>
      <c r="G32" s="5">
        <v>8230.3080384274872</v>
      </c>
      <c r="H32" s="5">
        <v>8413.2102599300215</v>
      </c>
      <c r="I32" s="5">
        <v>8596.095309127466</v>
      </c>
      <c r="J32" s="5">
        <v>8778.9975306299984</v>
      </c>
    </row>
    <row r="33" spans="1:10">
      <c r="A33" s="3" t="s">
        <v>33</v>
      </c>
      <c r="B33" s="5">
        <v>7442.9319924000001</v>
      </c>
      <c r="C33" s="5">
        <v>7629.0118437022766</v>
      </c>
      <c r="D33" s="5">
        <v>7815.0742243584818</v>
      </c>
      <c r="E33" s="5">
        <v>8001.1540756607583</v>
      </c>
      <c r="F33" s="5">
        <v>8187.2339269630347</v>
      </c>
      <c r="G33" s="5">
        <v>8373.2963076192409</v>
      </c>
      <c r="H33" s="5">
        <v>8559.3761589215173</v>
      </c>
      <c r="I33" s="5">
        <v>8745.4385395777226</v>
      </c>
      <c r="J33" s="5">
        <v>8931.5183908799991</v>
      </c>
    </row>
    <row r="34" spans="1:10">
      <c r="A34" s="3" t="s">
        <v>34</v>
      </c>
      <c r="B34" s="5">
        <v>7586.6820970499994</v>
      </c>
      <c r="C34" s="5">
        <v>7776.3558275016858</v>
      </c>
      <c r="D34" s="5">
        <v>7966.0117498855425</v>
      </c>
      <c r="E34" s="5">
        <v>8155.685480337228</v>
      </c>
      <c r="F34" s="5">
        <v>8345.3592107889144</v>
      </c>
      <c r="G34" s="5">
        <v>8535.0151331727702</v>
      </c>
      <c r="H34" s="5">
        <v>8724.6888636244566</v>
      </c>
      <c r="I34" s="5">
        <v>8914.3447860083143</v>
      </c>
      <c r="J34" s="5">
        <v>9104.0185164600007</v>
      </c>
    </row>
    <row r="35" spans="1:10">
      <c r="A35" s="3" t="s">
        <v>35</v>
      </c>
      <c r="B35" s="5">
        <v>7733.3127929999991</v>
      </c>
      <c r="C35" s="5">
        <v>7926.6524199191772</v>
      </c>
      <c r="D35" s="5">
        <v>8119.9738945872141</v>
      </c>
      <c r="E35" s="5">
        <v>8313.3135215063921</v>
      </c>
      <c r="F35" s="5">
        <v>8506.6531484255702</v>
      </c>
      <c r="G35" s="5">
        <v>8699.9746230936071</v>
      </c>
      <c r="H35" s="5">
        <v>8893.3142500127851</v>
      </c>
      <c r="I35" s="5">
        <v>9086.6357246808202</v>
      </c>
      <c r="J35" s="5">
        <v>9279.9753516000001</v>
      </c>
    </row>
    <row r="36" spans="1:10">
      <c r="A36" s="3" t="s">
        <v>36</v>
      </c>
      <c r="B36" s="5">
        <v>7882.8670741499991</v>
      </c>
      <c r="C36" s="5">
        <v>8079.9456897400978</v>
      </c>
      <c r="D36" s="5">
        <v>8277.0058020332672</v>
      </c>
      <c r="E36" s="5">
        <v>8474.0844176233659</v>
      </c>
      <c r="F36" s="5">
        <v>8671.1630332134628</v>
      </c>
      <c r="G36" s="5">
        <v>8868.2231455066321</v>
      </c>
      <c r="H36" s="5">
        <v>9065.3017610967308</v>
      </c>
      <c r="I36" s="5">
        <v>9262.3618733899002</v>
      </c>
      <c r="J36" s="5">
        <v>9459.4404889799989</v>
      </c>
    </row>
    <row r="37" spans="1:10">
      <c r="A37" s="3" t="s">
        <v>37</v>
      </c>
      <c r="B37" s="5">
        <v>8051.5213953749999</v>
      </c>
      <c r="C37" s="5">
        <v>8252.816517450321</v>
      </c>
      <c r="D37" s="5">
        <v>8454.0927403497844</v>
      </c>
      <c r="E37" s="5">
        <v>8655.3878624251065</v>
      </c>
      <c r="F37" s="5">
        <v>8856.6829845004286</v>
      </c>
      <c r="G37" s="5">
        <v>9057.959207399892</v>
      </c>
      <c r="H37" s="5">
        <v>9259.254329475214</v>
      </c>
      <c r="I37" s="5">
        <v>9460.5305523746774</v>
      </c>
      <c r="J37" s="5">
        <v>9661.8256744499995</v>
      </c>
    </row>
    <row r="38" spans="1:10">
      <c r="A38" s="3" t="s">
        <v>38</v>
      </c>
      <c r="B38" s="5">
        <v>8241.5436848999998</v>
      </c>
      <c r="C38" s="5">
        <v>8447.5895314767731</v>
      </c>
      <c r="D38" s="5">
        <v>8653.616032842152</v>
      </c>
      <c r="E38" s="5">
        <v>8859.6618794189235</v>
      </c>
      <c r="F38" s="5">
        <v>9065.7077259956968</v>
      </c>
      <c r="G38" s="5">
        <v>9271.7342273610757</v>
      </c>
      <c r="H38" s="5">
        <v>9477.780073937849</v>
      </c>
      <c r="I38" s="5">
        <v>9683.8065753032261</v>
      </c>
      <c r="J38" s="5">
        <v>9889.8524218799994</v>
      </c>
    </row>
    <row r="39" spans="1:10">
      <c r="A39" s="3" t="s">
        <v>39</v>
      </c>
      <c r="B39" s="5">
        <v>8442.7443884249988</v>
      </c>
      <c r="C39" s="5">
        <v>8653.8204296927997</v>
      </c>
      <c r="D39" s="5">
        <v>8864.8766534747992</v>
      </c>
      <c r="E39" s="5">
        <v>9075.9526947425984</v>
      </c>
      <c r="F39" s="5">
        <v>9287.0287360103994</v>
      </c>
      <c r="G39" s="5">
        <v>9498.0849597923989</v>
      </c>
      <c r="H39" s="5">
        <v>9709.161001060198</v>
      </c>
      <c r="I39" s="5">
        <v>9920.2172248421975</v>
      </c>
      <c r="J39" s="5">
        <v>10131.293266109999</v>
      </c>
    </row>
    <row r="40" spans="1:10">
      <c r="A40" s="3" t="s">
        <v>40</v>
      </c>
      <c r="B40" s="5">
        <v>8648.8893904500001</v>
      </c>
      <c r="C40" s="5">
        <v>8865.1192382234476</v>
      </c>
      <c r="D40" s="5">
        <v>9081.3287846310341</v>
      </c>
      <c r="E40" s="5">
        <v>9297.5586324044816</v>
      </c>
      <c r="F40" s="5">
        <v>9513.7884801779292</v>
      </c>
      <c r="G40" s="5">
        <v>9729.9980265855174</v>
      </c>
      <c r="H40" s="5">
        <v>9946.2278743589632</v>
      </c>
      <c r="I40" s="5">
        <v>10162.437420766551</v>
      </c>
      <c r="J40" s="5">
        <v>10378.667268539999</v>
      </c>
    </row>
    <row r="41" spans="1:10">
      <c r="A41" s="3" t="s">
        <v>41</v>
      </c>
      <c r="B41" s="5">
        <v>8860.1506665750003</v>
      </c>
      <c r="C41" s="5">
        <v>9081.662232210092</v>
      </c>
      <c r="D41" s="5">
        <v>9303.1530005899385</v>
      </c>
      <c r="E41" s="5">
        <v>9524.6645662250303</v>
      </c>
      <c r="F41" s="5">
        <v>9746.1761318601239</v>
      </c>
      <c r="G41" s="5">
        <v>9967.6669002399685</v>
      </c>
      <c r="H41" s="5">
        <v>10189.178465875062</v>
      </c>
      <c r="I41" s="5">
        <v>10410.669234254907</v>
      </c>
      <c r="J41" s="5">
        <v>10632.180799889999</v>
      </c>
    </row>
    <row r="42" spans="1:10">
      <c r="A42" s="3" t="s">
        <v>42</v>
      </c>
      <c r="B42" s="5">
        <v>9076.6142046000004</v>
      </c>
      <c r="C42" s="5">
        <v>9303.5375492234252</v>
      </c>
      <c r="D42" s="5">
        <v>9530.43958849105</v>
      </c>
      <c r="E42" s="5">
        <v>9757.3629331144748</v>
      </c>
      <c r="F42" s="5">
        <v>9984.2862777378996</v>
      </c>
      <c r="G42" s="5">
        <v>10211.188317005524</v>
      </c>
      <c r="H42" s="5">
        <v>10438.111661628949</v>
      </c>
      <c r="I42" s="5">
        <v>10665.013700896576</v>
      </c>
      <c r="J42" s="5">
        <v>10891.937045520001</v>
      </c>
    </row>
    <row r="43" spans="1:10">
      <c r="A43" s="3" t="s">
        <v>43</v>
      </c>
      <c r="B43" s="5">
        <v>9298.4304831749996</v>
      </c>
      <c r="C43" s="5">
        <v>9530.8994300121503</v>
      </c>
      <c r="D43" s="5">
        <v>9763.3465508285663</v>
      </c>
      <c r="E43" s="5">
        <v>9995.8154976657152</v>
      </c>
      <c r="F43" s="5">
        <v>10228.284444502866</v>
      </c>
      <c r="G43" s="5">
        <v>10460.731565319282</v>
      </c>
      <c r="H43" s="5">
        <v>10693.200512156431</v>
      </c>
      <c r="I43" s="5">
        <v>10925.647632972848</v>
      </c>
      <c r="J43" s="5">
        <v>11158.116579809999</v>
      </c>
    </row>
    <row r="44" spans="1:10">
      <c r="A44" s="3" t="s">
        <v>44</v>
      </c>
      <c r="B44" s="5">
        <v>9525.70698705</v>
      </c>
      <c r="C44" s="5">
        <v>9763.8580465396299</v>
      </c>
      <c r="D44" s="5">
        <v>10001.986746526913</v>
      </c>
      <c r="E44" s="5">
        <v>10240.137806016543</v>
      </c>
      <c r="F44" s="5">
        <v>10478.288865506172</v>
      </c>
      <c r="G44" s="5">
        <v>10716.417565493457</v>
      </c>
      <c r="H44" s="5">
        <v>10954.568624983087</v>
      </c>
      <c r="I44" s="5">
        <v>11192.69732497037</v>
      </c>
      <c r="J44" s="5">
        <v>11430.84838446</v>
      </c>
    </row>
    <row r="45" spans="1:10">
      <c r="A45" s="3" t="s">
        <v>45</v>
      </c>
      <c r="B45" s="5">
        <v>9758.6049433499993</v>
      </c>
      <c r="C45" s="5">
        <v>10002.578656750906</v>
      </c>
      <c r="D45" s="5">
        <v>10246.529463972729</v>
      </c>
      <c r="E45" s="5">
        <v>10490.503177373635</v>
      </c>
      <c r="F45" s="5">
        <v>10734.47689077454</v>
      </c>
      <c r="G45" s="5">
        <v>10978.427697996365</v>
      </c>
      <c r="H45" s="5">
        <v>11222.40141139727</v>
      </c>
      <c r="I45" s="5">
        <v>11466.352218619093</v>
      </c>
      <c r="J45" s="5">
        <v>11710.32593202</v>
      </c>
    </row>
    <row r="46" spans="1:10">
      <c r="A46" s="3" t="s">
        <v>46</v>
      </c>
      <c r="B46" s="5">
        <v>9997.2425852999986</v>
      </c>
      <c r="C46" s="5">
        <v>10247.182449805674</v>
      </c>
      <c r="D46" s="5">
        <v>10497.098847982881</v>
      </c>
      <c r="E46" s="5">
        <v>10747.038712488558</v>
      </c>
      <c r="F46" s="5">
        <v>10996.978576994232</v>
      </c>
      <c r="G46" s="5">
        <v>11246.894975171441</v>
      </c>
      <c r="H46" s="5">
        <v>11496.834839677114</v>
      </c>
      <c r="I46" s="5">
        <v>11746.751237854323</v>
      </c>
      <c r="J46" s="5">
        <v>11996.691102359999</v>
      </c>
    </row>
    <row r="47" spans="1:10">
      <c r="A47" s="3" t="s">
        <v>47</v>
      </c>
      <c r="B47" s="5">
        <v>10241.7918885</v>
      </c>
      <c r="C47" s="5">
        <v>10497.845700845317</v>
      </c>
      <c r="D47" s="5">
        <v>10753.875472836455</v>
      </c>
      <c r="E47" s="5">
        <v>11009.929285181772</v>
      </c>
      <c r="F47" s="5">
        <v>11265.983097527087</v>
      </c>
      <c r="G47" s="5">
        <v>11522.012869518228</v>
      </c>
      <c r="H47" s="5">
        <v>11778.066681863544</v>
      </c>
      <c r="I47" s="5">
        <v>12034.096453854683</v>
      </c>
      <c r="J47" s="5">
        <v>12290.150266199998</v>
      </c>
    </row>
    <row r="48" spans="1:10">
      <c r="A48" s="3" t="s">
        <v>48</v>
      </c>
      <c r="B48" s="5">
        <v>10492.371086174999</v>
      </c>
      <c r="C48" s="5">
        <v>10754.689599029527</v>
      </c>
      <c r="D48" s="5">
        <v>11016.983483350316</v>
      </c>
      <c r="E48" s="5">
        <v>11279.301996204842</v>
      </c>
      <c r="F48" s="5">
        <v>11541.620509059368</v>
      </c>
      <c r="G48" s="5">
        <v>11803.914393380155</v>
      </c>
      <c r="H48" s="5">
        <v>12066.232906234683</v>
      </c>
      <c r="I48" s="5">
        <v>12328.526790555472</v>
      </c>
      <c r="J48" s="5">
        <v>12590.845303409998</v>
      </c>
    </row>
    <row r="49" spans="1:10">
      <c r="A49" s="3" t="s">
        <v>49</v>
      </c>
      <c r="B49" s="5">
        <v>10749.14140545</v>
      </c>
      <c r="C49" s="5">
        <v>11017.879402303348</v>
      </c>
      <c r="D49" s="5">
        <v>11286.5921679111</v>
      </c>
      <c r="E49" s="5">
        <v>11555.330164764448</v>
      </c>
      <c r="F49" s="5">
        <v>11824.068161617797</v>
      </c>
      <c r="G49" s="5">
        <v>12092.780927225549</v>
      </c>
      <c r="H49" s="5">
        <v>12361.518924078897</v>
      </c>
      <c r="I49" s="5">
        <v>12630.23168968665</v>
      </c>
      <c r="J49" s="5">
        <v>12898.96968654</v>
      </c>
    </row>
    <row r="50" spans="1:10">
      <c r="A50" s="3" t="s">
        <v>50</v>
      </c>
      <c r="B50" s="5">
        <v>11012.242576499999</v>
      </c>
      <c r="C50" s="5">
        <v>11287.558334219149</v>
      </c>
      <c r="D50" s="5">
        <v>11562.848243120565</v>
      </c>
      <c r="E50" s="5">
        <v>11838.164000839717</v>
      </c>
      <c r="F50" s="5">
        <v>12113.479758558868</v>
      </c>
      <c r="G50" s="5">
        <v>12388.769667460281</v>
      </c>
      <c r="H50" s="5">
        <v>12664.085425179432</v>
      </c>
      <c r="I50" s="5">
        <v>12939.375334080847</v>
      </c>
      <c r="J50" s="5">
        <v>13214.691091799999</v>
      </c>
    </row>
    <row r="51" spans="1:10">
      <c r="A51" s="3" t="s">
        <v>51</v>
      </c>
      <c r="B51" s="5">
        <v>11281.846574924999</v>
      </c>
      <c r="C51" s="5">
        <v>11563.902669918312</v>
      </c>
      <c r="D51" s="5">
        <v>11845.932283257789</v>
      </c>
      <c r="E51" s="5">
        <v>12127.988378251102</v>
      </c>
      <c r="F51" s="5">
        <v>12410.044473244416</v>
      </c>
      <c r="G51" s="5">
        <v>12692.074086583894</v>
      </c>
      <c r="H51" s="5">
        <v>12974.130181577208</v>
      </c>
      <c r="I51" s="5">
        <v>13256.159794916684</v>
      </c>
      <c r="J51" s="5">
        <v>13538.215889909998</v>
      </c>
    </row>
    <row r="52" spans="1:10">
      <c r="A52" s="3" t="s">
        <v>52</v>
      </c>
      <c r="B52" s="5">
        <v>11558.103879374999</v>
      </c>
      <c r="C52" s="5">
        <v>11847.06665014954</v>
      </c>
      <c r="D52" s="5">
        <v>12136.002290816974</v>
      </c>
      <c r="E52" s="5">
        <v>12424.965061591512</v>
      </c>
      <c r="F52" s="5">
        <v>12713.927832366053</v>
      </c>
      <c r="G52" s="5">
        <v>13002.863473033487</v>
      </c>
      <c r="H52" s="5">
        <v>13291.826243808027</v>
      </c>
      <c r="I52" s="5">
        <v>13580.761884475462</v>
      </c>
      <c r="J52" s="5">
        <v>13869.72465525</v>
      </c>
    </row>
    <row r="53" spans="1:10">
      <c r="A53" s="3" t="s">
        <v>53</v>
      </c>
      <c r="B53" s="5">
        <v>11824.891777349998</v>
      </c>
      <c r="C53" s="5">
        <v>12120.524480408632</v>
      </c>
      <c r="D53" s="5">
        <v>12416.129427134241</v>
      </c>
      <c r="E53" s="5">
        <v>12711.762130192878</v>
      </c>
      <c r="F53" s="5">
        <v>13007.39483325151</v>
      </c>
      <c r="G53" s="5">
        <v>13302.999779977119</v>
      </c>
      <c r="H53" s="5">
        <v>13598.632483035755</v>
      </c>
      <c r="I53" s="5">
        <v>13894.237429761364</v>
      </c>
      <c r="J53" s="5">
        <v>14189.870132819997</v>
      </c>
    </row>
    <row r="54" spans="1:10">
      <c r="A54" s="3" t="s">
        <v>54</v>
      </c>
      <c r="B54" s="5">
        <v>12096.623973824999</v>
      </c>
      <c r="C54" s="5">
        <v>12399.050220982348</v>
      </c>
      <c r="D54" s="5">
        <v>12701.448073975098</v>
      </c>
      <c r="E54" s="5">
        <v>13003.874321132447</v>
      </c>
      <c r="F54" s="5">
        <v>13306.300568289797</v>
      </c>
      <c r="G54" s="5">
        <v>13608.698421282546</v>
      </c>
      <c r="H54" s="5">
        <v>13911.124668439899</v>
      </c>
      <c r="I54" s="5">
        <v>14213.522521432649</v>
      </c>
      <c r="J54" s="5">
        <v>14515.948768589999</v>
      </c>
    </row>
    <row r="55" spans="1:10">
      <c r="A55" s="3" t="s">
        <v>55</v>
      </c>
      <c r="B55" s="5">
        <v>12375.052470225</v>
      </c>
      <c r="C55" s="5">
        <v>12684.439674873474</v>
      </c>
      <c r="D55" s="5">
        <v>12993.797831807684</v>
      </c>
      <c r="E55" s="5">
        <v>13303.18503645616</v>
      </c>
      <c r="F55" s="5">
        <v>13612.572241104632</v>
      </c>
      <c r="G55" s="5">
        <v>13921.930398038841</v>
      </c>
      <c r="H55" s="5">
        <v>14231.317602687315</v>
      </c>
      <c r="I55" s="5">
        <v>14540.675759621525</v>
      </c>
      <c r="J55" s="5">
        <v>14850.062964270001</v>
      </c>
    </row>
    <row r="56" spans="1:10">
      <c r="A56" s="3" t="s">
        <v>56</v>
      </c>
      <c r="B56" s="5">
        <v>12660.370739099999</v>
      </c>
      <c r="C56" s="5">
        <v>12976.891151616057</v>
      </c>
      <c r="D56" s="5">
        <v>13293.38184669596</v>
      </c>
      <c r="E56" s="5">
        <v>13609.902259212018</v>
      </c>
      <c r="F56" s="5">
        <v>13926.422671728076</v>
      </c>
      <c r="G56" s="5">
        <v>14242.913366807979</v>
      </c>
      <c r="H56" s="5">
        <v>14559.433779324037</v>
      </c>
      <c r="I56" s="5">
        <v>14875.924474403941</v>
      </c>
      <c r="J56" s="5">
        <v>15192.444886919999</v>
      </c>
    </row>
    <row r="57" spans="1:10">
      <c r="A57" s="3" t="s">
        <v>57</v>
      </c>
      <c r="B57" s="5">
        <v>12952.729259099999</v>
      </c>
      <c r="C57" s="5">
        <v>13276.558891958808</v>
      </c>
      <c r="D57" s="5">
        <v>13600.358121134126</v>
      </c>
      <c r="E57" s="5">
        <v>13924.187753992936</v>
      </c>
      <c r="F57" s="5">
        <v>14248.017386851745</v>
      </c>
      <c r="G57" s="5">
        <v>14571.816616027061</v>
      </c>
      <c r="H57" s="5">
        <v>14895.646248885871</v>
      </c>
      <c r="I57" s="5">
        <v>15219.44547806119</v>
      </c>
      <c r="J57" s="5">
        <v>15543.275110919998</v>
      </c>
    </row>
    <row r="58" spans="1:10">
      <c r="A58" s="3" t="s">
        <v>58</v>
      </c>
      <c r="B58" s="5">
        <v>13252.300005824998</v>
      </c>
      <c r="C58" s="5">
        <v>13583.619171043099</v>
      </c>
      <c r="D58" s="5">
        <v>13914.907229401264</v>
      </c>
      <c r="E58" s="5">
        <v>14246.226394619365</v>
      </c>
      <c r="F58" s="5">
        <v>14577.545559837468</v>
      </c>
      <c r="G58" s="5">
        <v>14908.833618195629</v>
      </c>
      <c r="H58" s="5">
        <v>15240.152783413734</v>
      </c>
      <c r="I58" s="5">
        <v>15571.440841771895</v>
      </c>
      <c r="J58" s="5">
        <v>15902.760006989996</v>
      </c>
    </row>
    <row r="59" spans="1:10">
      <c r="A59" s="3" t="s">
        <v>59</v>
      </c>
      <c r="B59" s="5">
        <v>13559.276451824999</v>
      </c>
      <c r="C59" s="5">
        <v>13898.270298402987</v>
      </c>
      <c r="D59" s="5">
        <v>14237.23231756134</v>
      </c>
      <c r="E59" s="5">
        <v>14576.226164139329</v>
      </c>
      <c r="F59" s="5">
        <v>14915.220010717318</v>
      </c>
      <c r="G59" s="5">
        <v>15254.18202987567</v>
      </c>
      <c r="H59" s="5">
        <v>15593.175876453659</v>
      </c>
      <c r="I59" s="5">
        <v>15932.137895612008</v>
      </c>
      <c r="J59" s="5">
        <v>16271.131742189998</v>
      </c>
    </row>
    <row r="60" spans="1:10">
      <c r="A60" s="3" t="s">
        <v>60</v>
      </c>
      <c r="B60" s="5">
        <v>13873.830572699999</v>
      </c>
      <c r="C60" s="5">
        <v>14220.688549179846</v>
      </c>
      <c r="D60" s="5">
        <v>14567.513959893431</v>
      </c>
      <c r="E60" s="5">
        <v>14914.371936373282</v>
      </c>
      <c r="F60" s="5">
        <v>15261.22991285313</v>
      </c>
      <c r="G60" s="5">
        <v>15608.055323566714</v>
      </c>
      <c r="H60" s="5">
        <v>15954.913300046563</v>
      </c>
      <c r="I60" s="5">
        <v>16301.738710760148</v>
      </c>
      <c r="J60" s="5">
        <v>16648.596687239999</v>
      </c>
    </row>
    <row r="61" spans="1:10">
      <c r="A61" s="3" t="s">
        <v>61</v>
      </c>
      <c r="B61" s="5">
        <v>14196.155840999998</v>
      </c>
      <c r="C61" s="5">
        <v>14551.072232907731</v>
      </c>
      <c r="D61" s="5">
        <v>14905.955302461511</v>
      </c>
      <c r="E61" s="5">
        <v>15260.871694369243</v>
      </c>
      <c r="F61" s="5">
        <v>15615.788086276971</v>
      </c>
      <c r="G61" s="5">
        <v>15970.671155830756</v>
      </c>
      <c r="H61" s="5">
        <v>16325.587547738483</v>
      </c>
      <c r="I61" s="5">
        <v>16680.470617292267</v>
      </c>
      <c r="J61" s="5">
        <v>17035.387009199996</v>
      </c>
    </row>
    <row r="62" spans="1:10">
      <c r="A62" s="3" t="s">
        <v>62</v>
      </c>
      <c r="B62" s="5">
        <v>14526.424232325</v>
      </c>
      <c r="C62" s="5">
        <v>14889.597624728012</v>
      </c>
      <c r="D62" s="5">
        <v>15252.736919544657</v>
      </c>
      <c r="E62" s="5">
        <v>15615.910311947669</v>
      </c>
      <c r="F62" s="5">
        <v>15979.083704350682</v>
      </c>
      <c r="G62" s="5">
        <v>16342.222999167328</v>
      </c>
      <c r="H62" s="5">
        <v>16705.396391570343</v>
      </c>
      <c r="I62" s="5">
        <v>17068.535686386986</v>
      </c>
      <c r="J62" s="5">
        <v>17431.709078789998</v>
      </c>
    </row>
    <row r="63" spans="1:10">
      <c r="A63" s="3" t="s">
        <v>63</v>
      </c>
      <c r="B63" s="5">
        <v>14864.861464649999</v>
      </c>
      <c r="C63" s="5">
        <v>15236.496085763752</v>
      </c>
      <c r="D63" s="5">
        <v>15608.095814884162</v>
      </c>
      <c r="E63" s="5">
        <v>15979.730435997915</v>
      </c>
      <c r="F63" s="5">
        <v>16351.36505711167</v>
      </c>
      <c r="G63" s="5">
        <v>16722.964786232078</v>
      </c>
      <c r="H63" s="5">
        <v>17094.599407345835</v>
      </c>
      <c r="I63" s="5">
        <v>17466.199136466243</v>
      </c>
      <c r="J63" s="5">
        <v>17837.83375758</v>
      </c>
    </row>
    <row r="64" spans="1:10">
      <c r="A64" s="3" t="s">
        <v>64</v>
      </c>
      <c r="B64" s="5">
        <v>15211.639513574999</v>
      </c>
      <c r="C64" s="5">
        <v>15591.943891156332</v>
      </c>
      <c r="D64" s="5">
        <v>15972.21256275911</v>
      </c>
      <c r="E64" s="5">
        <v>16352.516940340442</v>
      </c>
      <c r="F64" s="5">
        <v>16732.821317921775</v>
      </c>
      <c r="G64" s="5">
        <v>17113.089989524557</v>
      </c>
      <c r="H64" s="5">
        <v>17493.394367105888</v>
      </c>
      <c r="I64" s="5">
        <v>17873.663038708666</v>
      </c>
      <c r="J64" s="5">
        <v>18253.967416289997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12" customWidth="1"/>
  </cols>
  <sheetData>
    <row r="1" spans="1:10" ht="17.25" customHeight="1">
      <c r="A1" s="16" t="s">
        <v>76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4221.1383749999995</v>
      </c>
      <c r="C4" s="5">
        <v>4326.670549947773</v>
      </c>
      <c r="D4" s="5">
        <v>4432.1928167014848</v>
      </c>
      <c r="E4" s="5">
        <v>4537.7249916492574</v>
      </c>
      <c r="F4" s="5">
        <v>4643.2571665970308</v>
      </c>
      <c r="G4" s="5">
        <v>4748.7794333507418</v>
      </c>
      <c r="H4" s="5">
        <v>4854.3116082985143</v>
      </c>
      <c r="I4" s="5">
        <v>4959.8338750522271</v>
      </c>
      <c r="J4" s="5">
        <v>5065.3660499999996</v>
      </c>
    </row>
    <row r="5" spans="1:10">
      <c r="A5" s="3" t="s">
        <v>5</v>
      </c>
      <c r="B5" s="5">
        <v>4292.3423699999994</v>
      </c>
      <c r="C5" s="5">
        <v>4399.6547074986674</v>
      </c>
      <c r="D5" s="5">
        <v>4506.9569696675544</v>
      </c>
      <c r="E5" s="5">
        <v>4614.2693071662225</v>
      </c>
      <c r="F5" s="5">
        <v>4721.5816446648896</v>
      </c>
      <c r="G5" s="5">
        <v>4828.8839068337775</v>
      </c>
      <c r="H5" s="5">
        <v>4936.1962443324455</v>
      </c>
      <c r="I5" s="5">
        <v>5043.4985065013316</v>
      </c>
      <c r="J5" s="5">
        <v>5150.8108439999996</v>
      </c>
    </row>
    <row r="6" spans="1:10">
      <c r="A6" s="3" t="s">
        <v>6</v>
      </c>
      <c r="B6" s="5">
        <v>4365.085505</v>
      </c>
      <c r="C6" s="5">
        <v>4474.2164849043602</v>
      </c>
      <c r="D6" s="5">
        <v>4583.3372187304267</v>
      </c>
      <c r="E6" s="5">
        <v>4692.4681986347869</v>
      </c>
      <c r="F6" s="5">
        <v>4801.5991785391461</v>
      </c>
      <c r="G6" s="5">
        <v>4910.7199123652126</v>
      </c>
      <c r="H6" s="5">
        <v>5019.8508922695728</v>
      </c>
      <c r="I6" s="5">
        <v>5128.9716260956393</v>
      </c>
      <c r="J6" s="5">
        <v>5238.1026059999995</v>
      </c>
    </row>
    <row r="7" spans="1:10">
      <c r="A7" s="3" t="s">
        <v>7</v>
      </c>
      <c r="B7" s="5">
        <v>4439.3959349999996</v>
      </c>
      <c r="C7" s="5">
        <v>4550.3847410646322</v>
      </c>
      <c r="D7" s="5">
        <v>4661.363126623578</v>
      </c>
      <c r="E7" s="5">
        <v>4772.3519326882106</v>
      </c>
      <c r="F7" s="5">
        <v>4883.3407387528432</v>
      </c>
      <c r="G7" s="5">
        <v>4994.319124311789</v>
      </c>
      <c r="H7" s="5">
        <v>5105.3079303764216</v>
      </c>
      <c r="I7" s="5">
        <v>5216.2863159353665</v>
      </c>
      <c r="J7" s="5">
        <v>5327.2751219999991</v>
      </c>
    </row>
    <row r="8" spans="1:10">
      <c r="A8" s="3" t="s">
        <v>8</v>
      </c>
      <c r="B8" s="5">
        <v>4505.9074299999993</v>
      </c>
      <c r="C8" s="5">
        <v>4618.5590819850468</v>
      </c>
      <c r="D8" s="5">
        <v>4731.2001573433008</v>
      </c>
      <c r="E8" s="5">
        <v>4843.8518093283483</v>
      </c>
      <c r="F8" s="5">
        <v>4956.5034613133967</v>
      </c>
      <c r="G8" s="5">
        <v>5069.1445366716507</v>
      </c>
      <c r="H8" s="5">
        <v>5181.7961886566973</v>
      </c>
      <c r="I8" s="5">
        <v>5294.4372640149513</v>
      </c>
      <c r="J8" s="5">
        <v>5407.0889159999997</v>
      </c>
    </row>
    <row r="9" spans="1:10">
      <c r="A9" s="3" t="s">
        <v>9</v>
      </c>
      <c r="B9" s="5">
        <v>4574.08007</v>
      </c>
      <c r="C9" s="5">
        <v>4688.4360979926523</v>
      </c>
      <c r="D9" s="5">
        <v>4802.7813893382308</v>
      </c>
      <c r="E9" s="5">
        <v>4917.1374173308841</v>
      </c>
      <c r="F9" s="5">
        <v>5031.4934453235373</v>
      </c>
      <c r="G9" s="5">
        <v>5145.8387366691159</v>
      </c>
      <c r="H9" s="5">
        <v>5260.1947646617682</v>
      </c>
      <c r="I9" s="5">
        <v>5374.5400560073467</v>
      </c>
      <c r="J9" s="5">
        <v>5488.896084</v>
      </c>
    </row>
    <row r="10" spans="1:10">
      <c r="A10" s="3" t="s">
        <v>10</v>
      </c>
      <c r="B10" s="5">
        <v>4643.9326249999995</v>
      </c>
      <c r="C10" s="5">
        <v>4760.0350283539692</v>
      </c>
      <c r="D10" s="5">
        <v>4876.1265310973531</v>
      </c>
      <c r="E10" s="5">
        <v>4992.2289344513229</v>
      </c>
      <c r="F10" s="5">
        <v>5108.3313378052926</v>
      </c>
      <c r="G10" s="5">
        <v>5224.4228405486765</v>
      </c>
      <c r="H10" s="5">
        <v>5340.5252439026463</v>
      </c>
      <c r="I10" s="5">
        <v>5456.6167466460292</v>
      </c>
      <c r="J10" s="5">
        <v>5572.7191499999999</v>
      </c>
    </row>
    <row r="11" spans="1:10">
      <c r="A11" s="3" t="s">
        <v>11</v>
      </c>
      <c r="B11" s="5">
        <v>4715.5026349999998</v>
      </c>
      <c r="C11" s="5">
        <v>4833.3943516020418</v>
      </c>
      <c r="D11" s="5">
        <v>4951.2749995986387</v>
      </c>
      <c r="E11" s="5">
        <v>5069.1667162006797</v>
      </c>
      <c r="F11" s="5">
        <v>5187.0584328027226</v>
      </c>
      <c r="G11" s="5">
        <v>5304.9390807993186</v>
      </c>
      <c r="H11" s="5">
        <v>5422.8307974013615</v>
      </c>
      <c r="I11" s="5">
        <v>5540.7114453979575</v>
      </c>
      <c r="J11" s="5">
        <v>5658.6031619999994</v>
      </c>
    </row>
    <row r="12" spans="1:10">
      <c r="A12" s="3" t="s">
        <v>12</v>
      </c>
      <c r="B12" s="5">
        <v>4788.8464099999992</v>
      </c>
      <c r="C12" s="5">
        <v>4908.5717855364355</v>
      </c>
      <c r="D12" s="5">
        <v>5028.2859203090429</v>
      </c>
      <c r="E12" s="5">
        <v>5148.0112958454783</v>
      </c>
      <c r="F12" s="5">
        <v>5267.7366713819138</v>
      </c>
      <c r="G12" s="5">
        <v>5387.4508061545203</v>
      </c>
      <c r="H12" s="5">
        <v>5507.1761816909557</v>
      </c>
      <c r="I12" s="5">
        <v>5626.8903164635631</v>
      </c>
      <c r="J12" s="5">
        <v>5746.6156919999994</v>
      </c>
    </row>
    <row r="13" spans="1:10">
      <c r="A13" s="3" t="s">
        <v>13</v>
      </c>
      <c r="B13" s="5">
        <v>4864.0014899999996</v>
      </c>
      <c r="C13" s="5">
        <v>4985.605808690194</v>
      </c>
      <c r="D13" s="5">
        <v>5107.1987102065368</v>
      </c>
      <c r="E13" s="5">
        <v>5228.8030288967302</v>
      </c>
      <c r="F13" s="5">
        <v>5350.4073475869254</v>
      </c>
      <c r="G13" s="5">
        <v>5472.0002491032683</v>
      </c>
      <c r="H13" s="5">
        <v>5593.6045677934626</v>
      </c>
      <c r="I13" s="5">
        <v>5715.1974693098055</v>
      </c>
      <c r="J13" s="5">
        <v>5836.8017879999989</v>
      </c>
    </row>
    <row r="14" spans="1:10">
      <c r="A14" s="3" t="s">
        <v>14</v>
      </c>
      <c r="B14" s="5">
        <v>4946.7865749999992</v>
      </c>
      <c r="C14" s="5">
        <v>5070.4605936851121</v>
      </c>
      <c r="D14" s="5">
        <v>5194.1230008765906</v>
      </c>
      <c r="E14" s="5">
        <v>5317.7970195617036</v>
      </c>
      <c r="F14" s="5">
        <v>5441.4710382468156</v>
      </c>
      <c r="G14" s="5">
        <v>5565.1334454382959</v>
      </c>
      <c r="H14" s="5">
        <v>5688.807464123408</v>
      </c>
      <c r="I14" s="5">
        <v>5812.4698713148873</v>
      </c>
      <c r="J14" s="5">
        <v>5936.1438899999994</v>
      </c>
    </row>
    <row r="15" spans="1:10">
      <c r="A15" s="3" t="s">
        <v>15</v>
      </c>
      <c r="B15" s="5">
        <v>5037.09843</v>
      </c>
      <c r="C15" s="5">
        <v>5163.0303245553196</v>
      </c>
      <c r="D15" s="5">
        <v>5288.9503956297867</v>
      </c>
      <c r="E15" s="5">
        <v>5414.8822901851063</v>
      </c>
      <c r="F15" s="5">
        <v>5540.8141847404258</v>
      </c>
      <c r="G15" s="5">
        <v>5666.734255814893</v>
      </c>
      <c r="H15" s="5">
        <v>5792.6661503702126</v>
      </c>
      <c r="I15" s="5">
        <v>5918.5862214446797</v>
      </c>
      <c r="J15" s="5">
        <v>6044.5181159999993</v>
      </c>
    </row>
    <row r="16" spans="1:10">
      <c r="A16" s="3" t="s">
        <v>16</v>
      </c>
      <c r="B16" s="5">
        <v>5129.7189949999993</v>
      </c>
      <c r="C16" s="5">
        <v>5257.9664852077221</v>
      </c>
      <c r="D16" s="5">
        <v>5386.2019345281842</v>
      </c>
      <c r="E16" s="5">
        <v>5514.4494247359071</v>
      </c>
      <c r="F16" s="5">
        <v>5642.6969149436291</v>
      </c>
      <c r="G16" s="5">
        <v>5770.932364264092</v>
      </c>
      <c r="H16" s="5">
        <v>5899.1798544718149</v>
      </c>
      <c r="I16" s="5">
        <v>6027.415303792277</v>
      </c>
      <c r="J16" s="5">
        <v>6155.6627939999998</v>
      </c>
    </row>
    <row r="17" spans="1:10">
      <c r="A17" s="3" t="s">
        <v>17</v>
      </c>
      <c r="B17" s="5">
        <v>5224.6951949999993</v>
      </c>
      <c r="C17" s="5">
        <v>5355.3171738086257</v>
      </c>
      <c r="D17" s="5">
        <v>5485.926888794249</v>
      </c>
      <c r="E17" s="5">
        <v>5616.5488676028754</v>
      </c>
      <c r="F17" s="5">
        <v>5747.1708464115018</v>
      </c>
      <c r="G17" s="5">
        <v>5877.7805613971241</v>
      </c>
      <c r="H17" s="5">
        <v>6008.4025402057505</v>
      </c>
      <c r="I17" s="5">
        <v>6139.0122551913737</v>
      </c>
      <c r="J17" s="5">
        <v>6269.6342340000001</v>
      </c>
    </row>
    <row r="18" spans="1:10">
      <c r="A18" s="3" t="s">
        <v>18</v>
      </c>
      <c r="B18" s="5">
        <v>5320.272035</v>
      </c>
      <c r="C18" s="5">
        <v>5453.2835189382304</v>
      </c>
      <c r="D18" s="5">
        <v>5586.2825147078456</v>
      </c>
      <c r="E18" s="5">
        <v>5719.2939986460769</v>
      </c>
      <c r="F18" s="5">
        <v>5852.3054825843083</v>
      </c>
      <c r="G18" s="5">
        <v>5985.3044783539217</v>
      </c>
      <c r="H18" s="5">
        <v>6118.3159622921539</v>
      </c>
      <c r="I18" s="5">
        <v>6251.3149580617683</v>
      </c>
      <c r="J18" s="5">
        <v>6384.3264419999987</v>
      </c>
    </row>
    <row r="19" spans="1:10">
      <c r="A19" s="3" t="s">
        <v>19</v>
      </c>
      <c r="B19" s="5">
        <v>5417.7634149999994</v>
      </c>
      <c r="C19" s="5">
        <v>5553.212269253072</v>
      </c>
      <c r="D19" s="5">
        <v>5688.6484064979513</v>
      </c>
      <c r="E19" s="5">
        <v>5824.0972607510239</v>
      </c>
      <c r="F19" s="5">
        <v>5959.5461150040946</v>
      </c>
      <c r="G19" s="5">
        <v>6094.9822522489758</v>
      </c>
      <c r="H19" s="5">
        <v>6230.4311065020465</v>
      </c>
      <c r="I19" s="5">
        <v>6365.8672437469277</v>
      </c>
      <c r="J19" s="5">
        <v>6501.3160979999984</v>
      </c>
    </row>
    <row r="20" spans="1:10">
      <c r="A20" s="3" t="s">
        <v>20</v>
      </c>
      <c r="B20" s="5">
        <v>5517.2068749999999</v>
      </c>
      <c r="C20" s="5">
        <v>5655.1419032861913</v>
      </c>
      <c r="D20" s="5">
        <v>5793.0639811425381</v>
      </c>
      <c r="E20" s="5">
        <v>5930.9990094287296</v>
      </c>
      <c r="F20" s="5">
        <v>6068.9340377149219</v>
      </c>
      <c r="G20" s="5">
        <v>6206.8561155712678</v>
      </c>
      <c r="H20" s="5">
        <v>6344.7911438574611</v>
      </c>
      <c r="I20" s="5">
        <v>6482.7132217138078</v>
      </c>
      <c r="J20" s="5">
        <v>6620.6482499999993</v>
      </c>
    </row>
    <row r="21" spans="1:10">
      <c r="A21" s="3" t="s">
        <v>21</v>
      </c>
      <c r="B21" s="5">
        <v>5593.2816849999999</v>
      </c>
      <c r="C21" s="5">
        <v>5733.1186504995239</v>
      </c>
      <c r="D21" s="5">
        <v>5872.9424870003168</v>
      </c>
      <c r="E21" s="5">
        <v>6012.7794524998417</v>
      </c>
      <c r="F21" s="5">
        <v>6152.6164179993648</v>
      </c>
      <c r="G21" s="5">
        <v>6292.4402545001585</v>
      </c>
      <c r="H21" s="5">
        <v>6432.2772199996816</v>
      </c>
      <c r="I21" s="5">
        <v>6572.1010565004744</v>
      </c>
      <c r="J21" s="5">
        <v>6711.9380219999994</v>
      </c>
    </row>
    <row r="22" spans="1:10">
      <c r="A22" s="3" t="s">
        <v>22</v>
      </c>
      <c r="B22" s="5">
        <v>5670.49208</v>
      </c>
      <c r="C22" s="5">
        <v>5812.2593733374333</v>
      </c>
      <c r="D22" s="5">
        <v>5954.013356441711</v>
      </c>
      <c r="E22" s="5">
        <v>6095.7806497791444</v>
      </c>
      <c r="F22" s="5">
        <v>6237.5479431165768</v>
      </c>
      <c r="G22" s="5">
        <v>6379.3019262208545</v>
      </c>
      <c r="H22" s="5">
        <v>6521.0692195582878</v>
      </c>
      <c r="I22" s="5">
        <v>6662.8232026625656</v>
      </c>
      <c r="J22" s="5">
        <v>6804.5904959999989</v>
      </c>
    </row>
    <row r="23" spans="1:10">
      <c r="A23" s="3" t="s">
        <v>23</v>
      </c>
      <c r="B23" s="5">
        <v>5748.1717249999992</v>
      </c>
      <c r="C23" s="5">
        <v>5891.8810778383886</v>
      </c>
      <c r="D23" s="5">
        <v>6035.5769381077398</v>
      </c>
      <c r="E23" s="5">
        <v>6179.2862909461292</v>
      </c>
      <c r="F23" s="5">
        <v>6322.9956437845185</v>
      </c>
      <c r="G23" s="5">
        <v>6466.6915040538697</v>
      </c>
      <c r="H23" s="5">
        <v>6610.4008568922591</v>
      </c>
      <c r="I23" s="5">
        <v>6754.0967171616094</v>
      </c>
      <c r="J23" s="5">
        <v>6897.8060699999996</v>
      </c>
    </row>
    <row r="24" spans="1:10">
      <c r="A24" s="3" t="s">
        <v>24</v>
      </c>
      <c r="B24" s="5">
        <v>5827.7002149999998</v>
      </c>
      <c r="C24" s="5">
        <v>5973.3978500917547</v>
      </c>
      <c r="D24" s="5">
        <v>6119.0818059388293</v>
      </c>
      <c r="E24" s="5">
        <v>6264.7794410305851</v>
      </c>
      <c r="F24" s="5">
        <v>6410.4770761223399</v>
      </c>
      <c r="G24" s="5">
        <v>6556.1610319694146</v>
      </c>
      <c r="H24" s="5">
        <v>6701.8586670611703</v>
      </c>
      <c r="I24" s="5">
        <v>6847.5426229082432</v>
      </c>
      <c r="J24" s="5">
        <v>6993.2402579999989</v>
      </c>
    </row>
    <row r="25" spans="1:10">
      <c r="A25" s="3" t="s">
        <v>25</v>
      </c>
      <c r="B25" s="5">
        <v>5908.4299849999998</v>
      </c>
      <c r="C25" s="5">
        <v>6056.1459354025228</v>
      </c>
      <c r="D25" s="5">
        <v>6203.8480170649837</v>
      </c>
      <c r="E25" s="5">
        <v>6351.5639674675067</v>
      </c>
      <c r="F25" s="5">
        <v>6499.2799178700307</v>
      </c>
      <c r="G25" s="5">
        <v>6646.9819995324915</v>
      </c>
      <c r="H25" s="5">
        <v>6794.6979499350145</v>
      </c>
      <c r="I25" s="5">
        <v>6942.4000315974763</v>
      </c>
      <c r="J25" s="5">
        <v>7090.1159819999993</v>
      </c>
    </row>
    <row r="26" spans="1:10">
      <c r="A26" s="3" t="s">
        <v>26</v>
      </c>
      <c r="B26" s="5">
        <v>5990.3704199999993</v>
      </c>
      <c r="C26" s="5">
        <v>6140.1349534039546</v>
      </c>
      <c r="D26" s="5">
        <v>6289.8854257306957</v>
      </c>
      <c r="E26" s="5">
        <v>6439.649959134651</v>
      </c>
      <c r="F26" s="5">
        <v>6589.4144925386063</v>
      </c>
      <c r="G26" s="5">
        <v>6739.1649648653474</v>
      </c>
      <c r="H26" s="5">
        <v>6888.9294982693027</v>
      </c>
      <c r="I26" s="5">
        <v>7038.6799705960439</v>
      </c>
      <c r="J26" s="5">
        <v>7188.4445040000001</v>
      </c>
    </row>
    <row r="27" spans="1:10">
      <c r="A27" s="3" t="s">
        <v>27</v>
      </c>
      <c r="B27" s="5">
        <v>6073.5402899999999</v>
      </c>
      <c r="C27" s="5">
        <v>6225.3841433625721</v>
      </c>
      <c r="D27" s="5">
        <v>6377.2137404249515</v>
      </c>
      <c r="E27" s="5">
        <v>6529.0575937875228</v>
      </c>
      <c r="F27" s="5">
        <v>6680.9014471500959</v>
      </c>
      <c r="G27" s="5">
        <v>6832.7310442124754</v>
      </c>
      <c r="H27" s="5">
        <v>6984.5748975750475</v>
      </c>
      <c r="I27" s="5">
        <v>7136.404494637427</v>
      </c>
      <c r="J27" s="5">
        <v>7288.2483479999992</v>
      </c>
    </row>
    <row r="28" spans="1:10">
      <c r="A28" s="3" t="s">
        <v>28</v>
      </c>
      <c r="B28" s="5">
        <v>6180.4635949999993</v>
      </c>
      <c r="C28" s="5">
        <v>6334.9806251046757</v>
      </c>
      <c r="D28" s="5">
        <v>6489.4831479302147</v>
      </c>
      <c r="E28" s="5">
        <v>6644.0001780348921</v>
      </c>
      <c r="F28" s="5">
        <v>6798.5172081395685</v>
      </c>
      <c r="G28" s="5">
        <v>6953.0197309651076</v>
      </c>
      <c r="H28" s="5">
        <v>7107.536761069784</v>
      </c>
      <c r="I28" s="5">
        <v>7262.0392838953221</v>
      </c>
      <c r="J28" s="5">
        <v>7416.5563139999995</v>
      </c>
    </row>
    <row r="29" spans="1:10">
      <c r="A29" s="3" t="s">
        <v>29</v>
      </c>
      <c r="B29" s="5">
        <v>6289.4234449999994</v>
      </c>
      <c r="C29" s="5">
        <v>6446.664567264409</v>
      </c>
      <c r="D29" s="5">
        <v>6603.8909264903932</v>
      </c>
      <c r="E29" s="5">
        <v>6761.1320487548019</v>
      </c>
      <c r="F29" s="5">
        <v>6918.3731710192114</v>
      </c>
      <c r="G29" s="5">
        <v>7075.5995302451956</v>
      </c>
      <c r="H29" s="5">
        <v>7232.8406525096052</v>
      </c>
      <c r="I29" s="5">
        <v>7390.0670117355903</v>
      </c>
      <c r="J29" s="5">
        <v>7547.3081339999999</v>
      </c>
    </row>
    <row r="30" spans="1:10">
      <c r="A30" s="3" t="s">
        <v>30</v>
      </c>
      <c r="B30" s="5">
        <v>6394.6105249999991</v>
      </c>
      <c r="C30" s="5">
        <v>6554.4814168532366</v>
      </c>
      <c r="D30" s="5">
        <v>6714.337298764508</v>
      </c>
      <c r="E30" s="5">
        <v>6874.2081906177455</v>
      </c>
      <c r="F30" s="5">
        <v>7034.0790824709802</v>
      </c>
      <c r="G30" s="5">
        <v>7193.9349643822543</v>
      </c>
      <c r="H30" s="5">
        <v>7353.8058562354909</v>
      </c>
      <c r="I30" s="5">
        <v>7513.6617381467631</v>
      </c>
      <c r="J30" s="5">
        <v>7673.5326299999997</v>
      </c>
    </row>
    <row r="31" spans="1:10">
      <c r="A31" s="3" t="s">
        <v>31</v>
      </c>
      <c r="B31" s="5">
        <v>6501.6933749999998</v>
      </c>
      <c r="C31" s="5">
        <v>6664.2414323607763</v>
      </c>
      <c r="D31" s="5">
        <v>6826.7742284261485</v>
      </c>
      <c r="E31" s="5">
        <v>6989.3222857869241</v>
      </c>
      <c r="F31" s="5">
        <v>7151.8703431477015</v>
      </c>
      <c r="G31" s="5">
        <v>7314.4031392130737</v>
      </c>
      <c r="H31" s="5">
        <v>7476.9511965738502</v>
      </c>
      <c r="I31" s="5">
        <v>7639.4839926392224</v>
      </c>
      <c r="J31" s="5">
        <v>7802.0320499999998</v>
      </c>
    </row>
    <row r="32" spans="1:10">
      <c r="A32" s="3" t="s">
        <v>32</v>
      </c>
      <c r="B32" s="5">
        <v>6611.3699105249998</v>
      </c>
      <c r="C32" s="5">
        <v>6776.6599778144819</v>
      </c>
      <c r="D32" s="5">
        <v>6941.9345263670111</v>
      </c>
      <c r="E32" s="5">
        <v>7107.2245936564932</v>
      </c>
      <c r="F32" s="5">
        <v>7272.5146609459762</v>
      </c>
      <c r="G32" s="5">
        <v>7437.7892094985045</v>
      </c>
      <c r="H32" s="5">
        <v>7603.0792767879875</v>
      </c>
      <c r="I32" s="5">
        <v>7768.3538253405168</v>
      </c>
      <c r="J32" s="5">
        <v>7933.6438926299988</v>
      </c>
    </row>
    <row r="33" spans="1:10">
      <c r="A33" s="3" t="s">
        <v>33</v>
      </c>
      <c r="B33" s="5">
        <v>6726.2317523999991</v>
      </c>
      <c r="C33" s="5">
        <v>6894.3934668411994</v>
      </c>
      <c r="D33" s="5">
        <v>7062.5393929325319</v>
      </c>
      <c r="E33" s="5">
        <v>7230.7011073737322</v>
      </c>
      <c r="F33" s="5">
        <v>7398.8628218149324</v>
      </c>
      <c r="G33" s="5">
        <v>7567.0087479062659</v>
      </c>
      <c r="H33" s="5">
        <v>7735.1704623474661</v>
      </c>
      <c r="I33" s="5">
        <v>7903.3163884387986</v>
      </c>
      <c r="J33" s="5">
        <v>8071.4781028799989</v>
      </c>
    </row>
    <row r="34" spans="1:10">
      <c r="A34" s="3" t="s">
        <v>34</v>
      </c>
      <c r="B34" s="5">
        <v>6856.1397670499991</v>
      </c>
      <c r="C34" s="5">
        <v>7027.5492962063854</v>
      </c>
      <c r="D34" s="5">
        <v>7198.9427320824079</v>
      </c>
      <c r="E34" s="5">
        <v>7370.3522612387942</v>
      </c>
      <c r="F34" s="5">
        <v>7541.7617903951814</v>
      </c>
      <c r="G34" s="5">
        <v>7713.1552262712039</v>
      </c>
      <c r="H34" s="5">
        <v>7884.5647554275902</v>
      </c>
      <c r="I34" s="5">
        <v>8055.9581913036127</v>
      </c>
      <c r="J34" s="5">
        <v>8227.367720459999</v>
      </c>
    </row>
    <row r="35" spans="1:10">
      <c r="A35" s="3" t="s">
        <v>35</v>
      </c>
      <c r="B35" s="5">
        <v>6988.6509929999984</v>
      </c>
      <c r="C35" s="5">
        <v>7163.3734194454955</v>
      </c>
      <c r="D35" s="5">
        <v>7338.0794415696673</v>
      </c>
      <c r="E35" s="5">
        <v>7512.8018680151645</v>
      </c>
      <c r="F35" s="5">
        <v>7687.5242944606616</v>
      </c>
      <c r="G35" s="5">
        <v>7862.2303165848325</v>
      </c>
      <c r="H35" s="5">
        <v>8036.9527430303297</v>
      </c>
      <c r="I35" s="5">
        <v>8211.6587651545015</v>
      </c>
      <c r="J35" s="5">
        <v>8386.3811915999977</v>
      </c>
    </row>
    <row r="36" spans="1:10">
      <c r="A36" s="3" t="s">
        <v>36</v>
      </c>
      <c r="B36" s="5">
        <v>7123.8042841499982</v>
      </c>
      <c r="C36" s="5">
        <v>7301.9056618402319</v>
      </c>
      <c r="D36" s="5">
        <v>7479.9903179665098</v>
      </c>
      <c r="E36" s="5">
        <v>7658.0916956567426</v>
      </c>
      <c r="F36" s="5">
        <v>7836.1930733469762</v>
      </c>
      <c r="G36" s="5">
        <v>8014.2777294732541</v>
      </c>
      <c r="H36" s="5">
        <v>8192.3791071634878</v>
      </c>
      <c r="I36" s="5">
        <v>8370.4637632897648</v>
      </c>
      <c r="J36" s="5">
        <v>8548.5651409799975</v>
      </c>
    </row>
    <row r="37" spans="1:10">
      <c r="A37" s="3" t="s">
        <v>37</v>
      </c>
      <c r="B37" s="5">
        <v>7276.2184203749994</v>
      </c>
      <c r="C37" s="5">
        <v>7458.1302856303573</v>
      </c>
      <c r="D37" s="5">
        <v>7640.0250715630937</v>
      </c>
      <c r="E37" s="5">
        <v>7821.9369368184516</v>
      </c>
      <c r="F37" s="5">
        <v>8003.8488020738096</v>
      </c>
      <c r="G37" s="5">
        <v>8185.7435880065459</v>
      </c>
      <c r="H37" s="5">
        <v>8367.6554532619048</v>
      </c>
      <c r="I37" s="5">
        <v>8549.5502391946411</v>
      </c>
      <c r="J37" s="5">
        <v>8731.4621044499982</v>
      </c>
    </row>
    <row r="38" spans="1:10">
      <c r="A38" s="3" t="s">
        <v>38</v>
      </c>
      <c r="B38" s="5">
        <v>7447.942944899999</v>
      </c>
      <c r="C38" s="5">
        <v>7634.1480744255668</v>
      </c>
      <c r="D38" s="5">
        <v>7820.3357215429551</v>
      </c>
      <c r="E38" s="5">
        <v>8006.5408510685211</v>
      </c>
      <c r="F38" s="5">
        <v>8192.7459805940889</v>
      </c>
      <c r="G38" s="5">
        <v>8378.9336277114762</v>
      </c>
      <c r="H38" s="5">
        <v>8565.138757237044</v>
      </c>
      <c r="I38" s="5">
        <v>8751.3264043544314</v>
      </c>
      <c r="J38" s="5">
        <v>8937.5315338799992</v>
      </c>
    </row>
    <row r="39" spans="1:10">
      <c r="A39" s="3" t="s">
        <v>39</v>
      </c>
      <c r="B39" s="5">
        <v>7629.7694834249987</v>
      </c>
      <c r="C39" s="5">
        <v>7820.5204364628707</v>
      </c>
      <c r="D39" s="5">
        <v>8011.2534802947503</v>
      </c>
      <c r="E39" s="5">
        <v>8202.0044333326223</v>
      </c>
      <c r="F39" s="5">
        <v>8392.7553863704943</v>
      </c>
      <c r="G39" s="5">
        <v>8583.4884302023729</v>
      </c>
      <c r="H39" s="5">
        <v>8774.2393832402468</v>
      </c>
      <c r="I39" s="5">
        <v>8964.9724270721254</v>
      </c>
      <c r="J39" s="5">
        <v>9155.7233801099974</v>
      </c>
    </row>
    <row r="40" spans="1:10">
      <c r="A40" s="3" t="s">
        <v>40</v>
      </c>
      <c r="B40" s="5">
        <v>7816.0642204499991</v>
      </c>
      <c r="C40" s="5">
        <v>8011.4727058957187</v>
      </c>
      <c r="D40" s="5">
        <v>8206.8628448495183</v>
      </c>
      <c r="E40" s="5">
        <v>8402.2713302952379</v>
      </c>
      <c r="F40" s="5">
        <v>8597.6798157409594</v>
      </c>
      <c r="G40" s="5">
        <v>8793.0699546947581</v>
      </c>
      <c r="H40" s="5">
        <v>8988.4784401404777</v>
      </c>
      <c r="I40" s="5">
        <v>9183.8685790942782</v>
      </c>
      <c r="J40" s="5">
        <v>9379.2770645399978</v>
      </c>
    </row>
    <row r="41" spans="1:10">
      <c r="A41" s="3" t="s">
        <v>41</v>
      </c>
      <c r="B41" s="5">
        <v>8006.9825715749994</v>
      </c>
      <c r="C41" s="5">
        <v>8207.1641838509113</v>
      </c>
      <c r="D41" s="5">
        <v>8407.3270014960581</v>
      </c>
      <c r="E41" s="5">
        <v>8607.50861377197</v>
      </c>
      <c r="F41" s="5">
        <v>8807.6902260478819</v>
      </c>
      <c r="G41" s="5">
        <v>9007.8530436930287</v>
      </c>
      <c r="H41" s="5">
        <v>9208.0346559689406</v>
      </c>
      <c r="I41" s="5">
        <v>9408.1974736140855</v>
      </c>
      <c r="J41" s="5">
        <v>9608.3790858899993</v>
      </c>
    </row>
    <row r="42" spans="1:10">
      <c r="A42" s="3" t="s">
        <v>42</v>
      </c>
      <c r="B42" s="5">
        <v>8202.6022445999988</v>
      </c>
      <c r="C42" s="5">
        <v>8407.6745208918474</v>
      </c>
      <c r="D42" s="5">
        <v>8612.7275433787672</v>
      </c>
      <c r="E42" s="5">
        <v>8817.7998196706158</v>
      </c>
      <c r="F42" s="5">
        <v>9022.8720959624625</v>
      </c>
      <c r="G42" s="5">
        <v>9227.9251184493824</v>
      </c>
      <c r="H42" s="5">
        <v>9432.9973947412309</v>
      </c>
      <c r="I42" s="5">
        <v>9638.0504172281508</v>
      </c>
      <c r="J42" s="5">
        <v>9843.1226935199993</v>
      </c>
    </row>
    <row r="43" spans="1:10">
      <c r="A43" s="3" t="s">
        <v>43</v>
      </c>
      <c r="B43" s="5">
        <v>8403.0592281749978</v>
      </c>
      <c r="C43" s="5">
        <v>8613.1431055044795</v>
      </c>
      <c r="D43" s="5">
        <v>8823.2072585003443</v>
      </c>
      <c r="E43" s="5">
        <v>9033.2911358298243</v>
      </c>
      <c r="F43" s="5">
        <v>9243.375013159306</v>
      </c>
      <c r="G43" s="5">
        <v>9453.4391661551708</v>
      </c>
      <c r="H43" s="5">
        <v>9663.5230434846508</v>
      </c>
      <c r="I43" s="5">
        <v>9873.5871964805174</v>
      </c>
      <c r="J43" s="5">
        <v>10083.671073809997</v>
      </c>
    </row>
    <row r="44" spans="1:10">
      <c r="A44" s="3" t="s">
        <v>44</v>
      </c>
      <c r="B44" s="5">
        <v>8608.4506570499998</v>
      </c>
      <c r="C44" s="5">
        <v>8823.6695008930583</v>
      </c>
      <c r="D44" s="5">
        <v>9038.8681382912928</v>
      </c>
      <c r="E44" s="5">
        <v>9254.0869821343513</v>
      </c>
      <c r="F44" s="5">
        <v>9469.3058259774116</v>
      </c>
      <c r="G44" s="5">
        <v>9684.5044633756461</v>
      </c>
      <c r="H44" s="5">
        <v>9899.7233072187064</v>
      </c>
      <c r="I44" s="5">
        <v>10114.921944616937</v>
      </c>
      <c r="J44" s="5">
        <v>10330.140788459998</v>
      </c>
    </row>
    <row r="45" spans="1:10">
      <c r="A45" s="3" t="s">
        <v>45</v>
      </c>
      <c r="B45" s="5">
        <v>8818.9222333499984</v>
      </c>
      <c r="C45" s="5">
        <v>9039.4030518639611</v>
      </c>
      <c r="D45" s="5">
        <v>9259.8631698973568</v>
      </c>
      <c r="E45" s="5">
        <v>9480.3439884113195</v>
      </c>
      <c r="F45" s="5">
        <v>9700.8248069252822</v>
      </c>
      <c r="G45" s="5">
        <v>9921.2849249586779</v>
      </c>
      <c r="H45" s="5">
        <v>10141.765743472641</v>
      </c>
      <c r="I45" s="5">
        <v>10362.225861506035</v>
      </c>
      <c r="J45" s="5">
        <v>10582.706680019997</v>
      </c>
    </row>
    <row r="46" spans="1:10">
      <c r="A46" s="3" t="s">
        <v>46</v>
      </c>
      <c r="B46" s="5">
        <v>9034.5808052999982</v>
      </c>
      <c r="C46" s="5">
        <v>9260.4532779418623</v>
      </c>
      <c r="D46" s="5">
        <v>9486.304543892089</v>
      </c>
      <c r="E46" s="5">
        <v>9712.1770165339531</v>
      </c>
      <c r="F46" s="5">
        <v>9938.0494891758171</v>
      </c>
      <c r="G46" s="5">
        <v>10163.900755126044</v>
      </c>
      <c r="H46" s="5">
        <v>10389.773227767906</v>
      </c>
      <c r="I46" s="5">
        <v>10615.624493718135</v>
      </c>
      <c r="J46" s="5">
        <v>10841.496966359999</v>
      </c>
    </row>
    <row r="47" spans="1:10">
      <c r="A47" s="3" t="s">
        <v>47</v>
      </c>
      <c r="B47" s="5">
        <v>9255.5817884999997</v>
      </c>
      <c r="C47" s="5">
        <v>9486.9794802535671</v>
      </c>
      <c r="D47" s="5">
        <v>9718.3554465642883</v>
      </c>
      <c r="E47" s="5">
        <v>9949.7531383178557</v>
      </c>
      <c r="F47" s="5">
        <v>10181.150830071421</v>
      </c>
      <c r="G47" s="5">
        <v>10412.526796382142</v>
      </c>
      <c r="H47" s="5">
        <v>10643.92448813571</v>
      </c>
      <c r="I47" s="5">
        <v>10875.300454446431</v>
      </c>
      <c r="J47" s="5">
        <v>11106.698146199999</v>
      </c>
    </row>
    <row r="48" spans="1:10">
      <c r="A48" s="3" t="s">
        <v>48</v>
      </c>
      <c r="B48" s="5">
        <v>9482.0320311749983</v>
      </c>
      <c r="C48" s="5">
        <v>9719.0911783237461</v>
      </c>
      <c r="D48" s="5">
        <v>9956.1280684875019</v>
      </c>
      <c r="E48" s="5">
        <v>10193.187215636248</v>
      </c>
      <c r="F48" s="5">
        <v>10430.246362784994</v>
      </c>
      <c r="G48" s="5">
        <v>10667.283252948748</v>
      </c>
      <c r="H48" s="5">
        <v>10904.342400097496</v>
      </c>
      <c r="I48" s="5">
        <v>11141.379290261251</v>
      </c>
      <c r="J48" s="5">
        <v>11378.438437409999</v>
      </c>
    </row>
    <row r="49" spans="1:10">
      <c r="A49" s="3" t="s">
        <v>49</v>
      </c>
      <c r="B49" s="5">
        <v>9714.0772354499986</v>
      </c>
      <c r="C49" s="5">
        <v>9956.9377169587788</v>
      </c>
      <c r="D49" s="5">
        <v>10199.775396807478</v>
      </c>
      <c r="E49" s="5">
        <v>10442.635878316258</v>
      </c>
      <c r="F49" s="5">
        <v>10685.496359825038</v>
      </c>
      <c r="G49" s="5">
        <v>10928.334039673737</v>
      </c>
      <c r="H49" s="5">
        <v>11171.194521182517</v>
      </c>
      <c r="I49" s="5">
        <v>11414.032201031219</v>
      </c>
      <c r="J49" s="5">
        <v>11656.892682539999</v>
      </c>
    </row>
    <row r="50" spans="1:10">
      <c r="A50" s="3" t="s">
        <v>50</v>
      </c>
      <c r="B50" s="5">
        <v>9951.8436764999988</v>
      </c>
      <c r="C50" s="5">
        <v>10200.648528324189</v>
      </c>
      <c r="D50" s="5">
        <v>10449.43002038387</v>
      </c>
      <c r="E50" s="5">
        <v>10698.234872208062</v>
      </c>
      <c r="F50" s="5">
        <v>10947.039724032255</v>
      </c>
      <c r="G50" s="5">
        <v>11195.821216091934</v>
      </c>
      <c r="H50" s="5">
        <v>11444.626067916126</v>
      </c>
      <c r="I50" s="5">
        <v>11693.407559975805</v>
      </c>
      <c r="J50" s="5">
        <v>11942.212411799999</v>
      </c>
    </row>
    <row r="51" spans="1:10">
      <c r="A51" s="3" t="s">
        <v>51</v>
      </c>
      <c r="B51" s="5">
        <v>10195.486769924999</v>
      </c>
      <c r="C51" s="5">
        <v>10450.382913546784</v>
      </c>
      <c r="D51" s="5">
        <v>10705.255125505473</v>
      </c>
      <c r="E51" s="5">
        <v>10960.15126912726</v>
      </c>
      <c r="F51" s="5">
        <v>11215.047412749045</v>
      </c>
      <c r="G51" s="5">
        <v>11469.919624707736</v>
      </c>
      <c r="H51" s="5">
        <v>11724.815768329523</v>
      </c>
      <c r="I51" s="5">
        <v>11979.687980288212</v>
      </c>
      <c r="J51" s="5">
        <v>12234.584123909997</v>
      </c>
    </row>
    <row r="52" spans="1:10">
      <c r="A52" s="3" t="s">
        <v>52</v>
      </c>
      <c r="B52" s="5">
        <v>10445.142504374999</v>
      </c>
      <c r="C52" s="5">
        <v>10706.280261112512</v>
      </c>
      <c r="D52" s="5">
        <v>10967.393500174992</v>
      </c>
      <c r="E52" s="5">
        <v>11228.531256912502</v>
      </c>
      <c r="F52" s="5">
        <v>11489.669013650013</v>
      </c>
      <c r="G52" s="5">
        <v>11750.782252712495</v>
      </c>
      <c r="H52" s="5">
        <v>12011.920009450007</v>
      </c>
      <c r="I52" s="5">
        <v>12273.033248512489</v>
      </c>
      <c r="J52" s="5">
        <v>12534.171005249998</v>
      </c>
    </row>
    <row r="53" spans="1:10">
      <c r="A53" s="3" t="s">
        <v>53</v>
      </c>
      <c r="B53" s="5">
        <v>10686.240667349997</v>
      </c>
      <c r="C53" s="5">
        <v>10953.406090383727</v>
      </c>
      <c r="D53" s="5">
        <v>11220.54642981751</v>
      </c>
      <c r="E53" s="5">
        <v>11487.711852851242</v>
      </c>
      <c r="F53" s="5">
        <v>11754.87727588497</v>
      </c>
      <c r="G53" s="5">
        <v>12022.017615318753</v>
      </c>
      <c r="H53" s="5">
        <v>12289.183038352485</v>
      </c>
      <c r="I53" s="5">
        <v>12556.323377786268</v>
      </c>
      <c r="J53" s="5">
        <v>12823.488800819996</v>
      </c>
    </row>
    <row r="54" spans="1:10">
      <c r="A54" s="3" t="s">
        <v>54</v>
      </c>
      <c r="B54" s="5">
        <v>10931.807028824998</v>
      </c>
      <c r="C54" s="5">
        <v>11205.111827050489</v>
      </c>
      <c r="D54" s="5">
        <v>11478.390965263003</v>
      </c>
      <c r="E54" s="5">
        <v>11751.695763488493</v>
      </c>
      <c r="F54" s="5">
        <v>12025.000561713985</v>
      </c>
      <c r="G54" s="5">
        <v>12298.279699926499</v>
      </c>
      <c r="H54" s="5">
        <v>12571.584498151991</v>
      </c>
      <c r="I54" s="5">
        <v>12844.863636364506</v>
      </c>
      <c r="J54" s="5">
        <v>13118.168434589998</v>
      </c>
    </row>
    <row r="55" spans="1:10">
      <c r="A55" s="3" t="s">
        <v>55</v>
      </c>
      <c r="B55" s="5">
        <v>11183.424885224998</v>
      </c>
      <c r="C55" s="5">
        <v>11463.020351342086</v>
      </c>
      <c r="D55" s="5">
        <v>11742.589566828608</v>
      </c>
      <c r="E55" s="5">
        <v>12022.185032945696</v>
      </c>
      <c r="F55" s="5">
        <v>12301.780499062779</v>
      </c>
      <c r="G55" s="5">
        <v>12581.349714549302</v>
      </c>
      <c r="H55" s="5">
        <v>12860.945180666389</v>
      </c>
      <c r="I55" s="5">
        <v>13140.514396152912</v>
      </c>
      <c r="J55" s="5">
        <v>13420.109862269999</v>
      </c>
    </row>
    <row r="56" spans="1:10">
      <c r="A56" s="3" t="s">
        <v>56</v>
      </c>
      <c r="B56" s="5">
        <v>11441.269079099999</v>
      </c>
      <c r="C56" s="5">
        <v>11727.310877026162</v>
      </c>
      <c r="D56" s="5">
        <v>12013.325819089223</v>
      </c>
      <c r="E56" s="5">
        <v>12299.367617015387</v>
      </c>
      <c r="F56" s="5">
        <v>12585.409414941549</v>
      </c>
      <c r="G56" s="5">
        <v>12871.424357004609</v>
      </c>
      <c r="H56" s="5">
        <v>13157.466154930773</v>
      </c>
      <c r="I56" s="5">
        <v>13443.481096993833</v>
      </c>
      <c r="J56" s="5">
        <v>13729.522894919997</v>
      </c>
    </row>
    <row r="57" spans="1:10">
      <c r="A57" s="3" t="s">
        <v>57</v>
      </c>
      <c r="B57" s="5">
        <v>11705.475599099998</v>
      </c>
      <c r="C57" s="5">
        <v>11998.122792588676</v>
      </c>
      <c r="D57" s="5">
        <v>12290.742510047545</v>
      </c>
      <c r="E57" s="5">
        <v>12583.389703536224</v>
      </c>
      <c r="F57" s="5">
        <v>12876.036897024902</v>
      </c>
      <c r="G57" s="5">
        <v>13168.656614483771</v>
      </c>
      <c r="H57" s="5">
        <v>13461.30380797245</v>
      </c>
      <c r="I57" s="5">
        <v>13753.923525431321</v>
      </c>
      <c r="J57" s="5">
        <v>14046.570718919997</v>
      </c>
    </row>
    <row r="58" spans="1:10">
      <c r="A58" s="3" t="s">
        <v>58</v>
      </c>
      <c r="B58" s="5">
        <v>11976.199860824998</v>
      </c>
      <c r="C58" s="5">
        <v>12275.615399156426</v>
      </c>
      <c r="D58" s="5">
        <v>12575.002825992378</v>
      </c>
      <c r="E58" s="5">
        <v>12874.418364323807</v>
      </c>
      <c r="F58" s="5">
        <v>13173.833902655235</v>
      </c>
      <c r="G58" s="5">
        <v>13473.221329491185</v>
      </c>
      <c r="H58" s="5">
        <v>13772.636867822617</v>
      </c>
      <c r="I58" s="5">
        <v>14072.024294658568</v>
      </c>
      <c r="J58" s="5">
        <v>14371.439832989996</v>
      </c>
    </row>
    <row r="59" spans="1:10">
      <c r="A59" s="3" t="s">
        <v>59</v>
      </c>
      <c r="B59" s="5">
        <v>12253.616706824998</v>
      </c>
      <c r="C59" s="5">
        <v>12559.967910497066</v>
      </c>
      <c r="D59" s="5">
        <v>12866.290351498619</v>
      </c>
      <c r="E59" s="5">
        <v>13172.641555170687</v>
      </c>
      <c r="F59" s="5">
        <v>13478.992758842756</v>
      </c>
      <c r="G59" s="5">
        <v>13785.315199844308</v>
      </c>
      <c r="H59" s="5">
        <v>14091.666403516378</v>
      </c>
      <c r="I59" s="5">
        <v>14397.988844517928</v>
      </c>
      <c r="J59" s="5">
        <v>14704.340048189997</v>
      </c>
    </row>
    <row r="60" spans="1:10">
      <c r="A60" s="3" t="s">
        <v>60</v>
      </c>
      <c r="B60" s="5">
        <v>12537.881552699997</v>
      </c>
      <c r="C60" s="5">
        <v>12851.339627737394</v>
      </c>
      <c r="D60" s="5">
        <v>13164.768272855064</v>
      </c>
      <c r="E60" s="5">
        <v>13478.226347892463</v>
      </c>
      <c r="F60" s="5">
        <v>13791.68442292986</v>
      </c>
      <c r="G60" s="5">
        <v>14105.113068047531</v>
      </c>
      <c r="H60" s="5">
        <v>14418.571143084928</v>
      </c>
      <c r="I60" s="5">
        <v>14731.999788202596</v>
      </c>
      <c r="J60" s="5">
        <v>15045.457863239997</v>
      </c>
    </row>
    <row r="61" spans="1:10">
      <c r="A61" s="3" t="s">
        <v>61</v>
      </c>
      <c r="B61" s="5">
        <v>12829.169240999998</v>
      </c>
      <c r="C61" s="5">
        <v>13149.909764645068</v>
      </c>
      <c r="D61" s="5">
        <v>13470.620174636617</v>
      </c>
      <c r="E61" s="5">
        <v>13791.360698281687</v>
      </c>
      <c r="F61" s="5">
        <v>14112.101221926756</v>
      </c>
      <c r="G61" s="5">
        <v>14432.811631918308</v>
      </c>
      <c r="H61" s="5">
        <v>14753.552155563377</v>
      </c>
      <c r="I61" s="5">
        <v>15074.262565554927</v>
      </c>
      <c r="J61" s="5">
        <v>15395.003089199996</v>
      </c>
    </row>
    <row r="62" spans="1:10">
      <c r="A62" s="3" t="s">
        <v>62</v>
      </c>
      <c r="B62" s="5">
        <v>13127.635187324999</v>
      </c>
      <c r="C62" s="5">
        <v>13455.837622346884</v>
      </c>
      <c r="D62" s="5">
        <v>13784.009243132074</v>
      </c>
      <c r="E62" s="5">
        <v>14112.211678153959</v>
      </c>
      <c r="F62" s="5">
        <v>14440.414113175844</v>
      </c>
      <c r="G62" s="5">
        <v>14768.585733961036</v>
      </c>
      <c r="H62" s="5">
        <v>15096.788168982921</v>
      </c>
      <c r="I62" s="5">
        <v>15424.959789768112</v>
      </c>
      <c r="J62" s="5">
        <v>15753.162224789998</v>
      </c>
    </row>
    <row r="63" spans="1:10">
      <c r="A63" s="3" t="s">
        <v>63</v>
      </c>
      <c r="B63" s="5">
        <v>13433.483374649997</v>
      </c>
      <c r="C63" s="5">
        <v>13769.332283571768</v>
      </c>
      <c r="D63" s="5">
        <v>14105.149660345483</v>
      </c>
      <c r="E63" s="5">
        <v>14440.998569267254</v>
      </c>
      <c r="F63" s="5">
        <v>14776.847478189024</v>
      </c>
      <c r="G63" s="5">
        <v>15112.664854962739</v>
      </c>
      <c r="H63" s="5">
        <v>15448.51376388451</v>
      </c>
      <c r="I63" s="5">
        <v>15784.331140658227</v>
      </c>
      <c r="J63" s="5">
        <v>16120.180049579998</v>
      </c>
    </row>
    <row r="64" spans="1:10">
      <c r="A64" s="3" t="s">
        <v>64</v>
      </c>
      <c r="B64" s="5">
        <v>13746.869218574999</v>
      </c>
      <c r="C64" s="5">
        <v>14090.553049446526</v>
      </c>
      <c r="D64" s="5">
        <v>14434.204612565645</v>
      </c>
      <c r="E64" s="5">
        <v>14777.888443437172</v>
      </c>
      <c r="F64" s="5">
        <v>15121.572274308699</v>
      </c>
      <c r="G64" s="5">
        <v>15465.223837427822</v>
      </c>
      <c r="H64" s="5">
        <v>15808.907668299349</v>
      </c>
      <c r="I64" s="5">
        <v>16152.559231418471</v>
      </c>
      <c r="J64" s="5">
        <v>16496.243062289996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5.42578125" customWidth="1"/>
    <col min="12" max="12" width="7.140625" customWidth="1"/>
  </cols>
  <sheetData>
    <row r="1" spans="1:12" ht="17.25" customHeight="1">
      <c r="A1" s="16" t="s">
        <v>77</v>
      </c>
      <c r="B1" s="17"/>
      <c r="C1" s="17"/>
      <c r="D1" s="17"/>
      <c r="E1" s="17"/>
    </row>
    <row r="2" spans="1:12" ht="18.75" customHeight="1"/>
    <row r="3" spans="1:12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2">
      <c r="A4" s="3" t="s">
        <v>4</v>
      </c>
      <c r="B4" s="5">
        <v>2075.7539038499999</v>
      </c>
      <c r="C4" s="5">
        <v>2127.6495785871784</v>
      </c>
      <c r="D4" s="5">
        <v>2179.5403809485479</v>
      </c>
      <c r="E4" s="5">
        <v>2231.4360556857264</v>
      </c>
      <c r="F4" s="5">
        <v>2283.3317304229045</v>
      </c>
      <c r="G4" s="5">
        <v>2335.2225327842739</v>
      </c>
      <c r="H4" s="5">
        <v>2387.118207521452</v>
      </c>
      <c r="I4" s="5">
        <v>2439.0090098828223</v>
      </c>
      <c r="J4" s="5">
        <v>2490.9046846200004</v>
      </c>
      <c r="L4" s="6"/>
    </row>
    <row r="5" spans="1:12">
      <c r="A5" s="3" t="s">
        <v>5</v>
      </c>
      <c r="B5" s="5">
        <v>2110.7686220280002</v>
      </c>
      <c r="C5" s="5">
        <v>2163.539695540635</v>
      </c>
      <c r="D5" s="5">
        <v>2216.3058144881102</v>
      </c>
      <c r="E5" s="5">
        <v>2269.0768880007449</v>
      </c>
      <c r="F5" s="5">
        <v>2321.8479615133797</v>
      </c>
      <c r="G5" s="5">
        <v>2374.6140804608553</v>
      </c>
      <c r="H5" s="5">
        <v>2427.3851539734901</v>
      </c>
      <c r="I5" s="5">
        <v>2480.1512729209649</v>
      </c>
      <c r="J5" s="5">
        <v>2532.9223464336001</v>
      </c>
    </row>
    <row r="6" spans="1:12">
      <c r="A6" s="3" t="s">
        <v>6</v>
      </c>
      <c r="B6" s="5">
        <v>2146.5402156220002</v>
      </c>
      <c r="C6" s="5">
        <v>2200.2056104617159</v>
      </c>
      <c r="D6" s="5">
        <v>2253.8659667703232</v>
      </c>
      <c r="E6" s="5">
        <v>2307.5313616100389</v>
      </c>
      <c r="F6" s="5">
        <v>2361.1967564497545</v>
      </c>
      <c r="G6" s="5">
        <v>2414.8571127583614</v>
      </c>
      <c r="H6" s="5">
        <v>2468.5225075980775</v>
      </c>
      <c r="I6" s="5">
        <v>2522.1828639066839</v>
      </c>
      <c r="J6" s="5">
        <v>2575.8482587464</v>
      </c>
    </row>
    <row r="7" spans="1:12">
      <c r="A7" s="3" t="s">
        <v>7</v>
      </c>
      <c r="B7" s="5">
        <v>2183.0825299140001</v>
      </c>
      <c r="C7" s="5">
        <v>2237.6615147766584</v>
      </c>
      <c r="D7" s="5">
        <v>2292.2353753331613</v>
      </c>
      <c r="E7" s="5">
        <v>2346.81436019582</v>
      </c>
      <c r="F7" s="5">
        <v>2401.3933450584782</v>
      </c>
      <c r="G7" s="5">
        <v>2455.9672056149807</v>
      </c>
      <c r="H7" s="5">
        <v>2510.5461904776389</v>
      </c>
      <c r="I7" s="5">
        <v>2565.1200510341414</v>
      </c>
      <c r="J7" s="5">
        <v>2619.6990358967996</v>
      </c>
    </row>
    <row r="8" spans="1:12">
      <c r="A8" s="3" t="s">
        <v>8</v>
      </c>
      <c r="B8" s="5">
        <v>2215.7897010920001</v>
      </c>
      <c r="C8" s="5">
        <v>2271.1863940239427</v>
      </c>
      <c r="D8" s="5">
        <v>2326.5778858768381</v>
      </c>
      <c r="E8" s="5">
        <v>2381.9745788087807</v>
      </c>
      <c r="F8" s="5">
        <v>2437.3712717407238</v>
      </c>
      <c r="G8" s="5">
        <v>2492.7627635936192</v>
      </c>
      <c r="H8" s="5">
        <v>2548.1594565255618</v>
      </c>
      <c r="I8" s="5">
        <v>2603.5509483784572</v>
      </c>
      <c r="J8" s="5">
        <v>2658.9476413103998</v>
      </c>
    </row>
    <row r="9" spans="1:12">
      <c r="A9" s="3" t="s">
        <v>9</v>
      </c>
      <c r="B9" s="5">
        <v>2249.3137439080001</v>
      </c>
      <c r="C9" s="5">
        <v>2305.5485674192123</v>
      </c>
      <c r="D9" s="5">
        <v>2361.7781111610589</v>
      </c>
      <c r="E9" s="5">
        <v>2418.0129346722706</v>
      </c>
      <c r="F9" s="5">
        <v>2474.2477581834828</v>
      </c>
      <c r="G9" s="5">
        <v>2530.4773019253298</v>
      </c>
      <c r="H9" s="5">
        <v>2586.7121254365416</v>
      </c>
      <c r="I9" s="5">
        <v>2642.9416691783886</v>
      </c>
      <c r="J9" s="5">
        <v>2699.1764926896003</v>
      </c>
    </row>
    <row r="10" spans="1:12">
      <c r="A10" s="3" t="s">
        <v>10</v>
      </c>
      <c r="B10" s="5">
        <v>2283.6638885500001</v>
      </c>
      <c r="C10" s="5">
        <v>2340.7574959132912</v>
      </c>
      <c r="D10" s="5">
        <v>2397.8457428778061</v>
      </c>
      <c r="E10" s="5">
        <v>2454.9393502410971</v>
      </c>
      <c r="F10" s="5">
        <v>2512.0329576043882</v>
      </c>
      <c r="G10" s="5">
        <v>2569.1212045689031</v>
      </c>
      <c r="H10" s="5">
        <v>2626.2148119321942</v>
      </c>
      <c r="I10" s="5">
        <v>2683.303058896709</v>
      </c>
      <c r="J10" s="5">
        <v>2740.3966662600001</v>
      </c>
    </row>
    <row r="11" spans="1:12">
      <c r="A11" s="3" t="s">
        <v>11</v>
      </c>
      <c r="B11" s="5">
        <v>2318.8585953940001</v>
      </c>
      <c r="C11" s="5">
        <v>2376.8321014078288</v>
      </c>
      <c r="D11" s="5">
        <v>2434.8001644110477</v>
      </c>
      <c r="E11" s="5">
        <v>2492.7736704248764</v>
      </c>
      <c r="F11" s="5">
        <v>2550.7471764387055</v>
      </c>
      <c r="G11" s="5">
        <v>2608.715239441924</v>
      </c>
      <c r="H11" s="5">
        <v>2666.6887454557527</v>
      </c>
      <c r="I11" s="5">
        <v>2724.6568084589712</v>
      </c>
      <c r="J11" s="5">
        <v>2782.6303144727999</v>
      </c>
    </row>
    <row r="12" spans="1:12">
      <c r="A12" s="3" t="s">
        <v>12</v>
      </c>
      <c r="B12" s="5">
        <v>2354.9255550039998</v>
      </c>
      <c r="C12" s="5">
        <v>2413.8007667553002</v>
      </c>
      <c r="D12" s="5">
        <v>2472.6704508367338</v>
      </c>
      <c r="E12" s="5">
        <v>2531.5456625880333</v>
      </c>
      <c r="F12" s="5">
        <v>2590.4208743393333</v>
      </c>
      <c r="G12" s="5">
        <v>2649.2905584207665</v>
      </c>
      <c r="H12" s="5">
        <v>2708.1657701720665</v>
      </c>
      <c r="I12" s="5">
        <v>2767.0354542534997</v>
      </c>
      <c r="J12" s="5">
        <v>2825.9106660047996</v>
      </c>
    </row>
    <row r="13" spans="1:12">
      <c r="A13" s="3" t="s">
        <v>13</v>
      </c>
      <c r="B13" s="5">
        <v>2391.883227756</v>
      </c>
      <c r="C13" s="5">
        <v>2451.6824138573538</v>
      </c>
      <c r="D13" s="5">
        <v>2511.4759855388315</v>
      </c>
      <c r="E13" s="5">
        <v>2571.2751716401845</v>
      </c>
      <c r="F13" s="5">
        <v>2631.0743577415378</v>
      </c>
      <c r="G13" s="5">
        <v>2690.8679294230155</v>
      </c>
      <c r="H13" s="5">
        <v>2750.6671155243694</v>
      </c>
      <c r="I13" s="5">
        <v>2810.4606872058466</v>
      </c>
      <c r="J13" s="5">
        <v>2870.2598733072</v>
      </c>
    </row>
    <row r="14" spans="1:12">
      <c r="A14" s="3" t="s">
        <v>14</v>
      </c>
      <c r="B14" s="5">
        <v>2432.5929719300002</v>
      </c>
      <c r="C14" s="5">
        <v>2493.4099374696434</v>
      </c>
      <c r="D14" s="5">
        <v>2554.2211930322378</v>
      </c>
      <c r="E14" s="5">
        <v>2615.038158571881</v>
      </c>
      <c r="F14" s="5">
        <v>2675.8551241115242</v>
      </c>
      <c r="G14" s="5">
        <v>2736.6663796741191</v>
      </c>
      <c r="H14" s="5">
        <v>2797.4833452137623</v>
      </c>
      <c r="I14" s="5">
        <v>2858.2946007763571</v>
      </c>
      <c r="J14" s="5">
        <v>2919.1115663160003</v>
      </c>
    </row>
    <row r="15" spans="1:12">
      <c r="A15" s="3" t="s">
        <v>15</v>
      </c>
      <c r="B15" s="5">
        <v>2477.004021492</v>
      </c>
      <c r="C15" s="5">
        <v>2538.9313023626328</v>
      </c>
      <c r="D15" s="5">
        <v>2600.852769011045</v>
      </c>
      <c r="E15" s="5">
        <v>2662.7800498816778</v>
      </c>
      <c r="F15" s="5">
        <v>2724.7073307523101</v>
      </c>
      <c r="G15" s="5">
        <v>2786.6287974007228</v>
      </c>
      <c r="H15" s="5">
        <v>2848.5560782713551</v>
      </c>
      <c r="I15" s="5">
        <v>2910.4775449197673</v>
      </c>
      <c r="J15" s="5">
        <v>2972.4048257904001</v>
      </c>
    </row>
    <row r="16" spans="1:12">
      <c r="A16" s="3" t="s">
        <v>16</v>
      </c>
      <c r="B16" s="5">
        <v>2522.5503841780001</v>
      </c>
      <c r="C16" s="5">
        <v>2585.6163642070592</v>
      </c>
      <c r="D16" s="5">
        <v>2648.6764231038273</v>
      </c>
      <c r="E16" s="5">
        <v>2711.7424031328869</v>
      </c>
      <c r="F16" s="5">
        <v>2774.8083831619451</v>
      </c>
      <c r="G16" s="5">
        <v>2837.8684420587138</v>
      </c>
      <c r="H16" s="5">
        <v>2900.9344220877729</v>
      </c>
      <c r="I16" s="5">
        <v>2963.994480984541</v>
      </c>
      <c r="J16" s="5">
        <v>3027.0604610136002</v>
      </c>
    </row>
    <row r="17" spans="1:10">
      <c r="A17" s="3" t="s">
        <v>17</v>
      </c>
      <c r="B17" s="5">
        <v>2569.255135458</v>
      </c>
      <c r="C17" s="5">
        <v>2633.488775379984</v>
      </c>
      <c r="D17" s="5">
        <v>2697.7163845405444</v>
      </c>
      <c r="E17" s="5">
        <v>2761.9500244625283</v>
      </c>
      <c r="F17" s="5">
        <v>2826.1836643845122</v>
      </c>
      <c r="G17" s="5">
        <v>2890.4112735450722</v>
      </c>
      <c r="H17" s="5">
        <v>2954.6449134670561</v>
      </c>
      <c r="I17" s="5">
        <v>3018.8725226276165</v>
      </c>
      <c r="J17" s="5">
        <v>3083.1061625496004</v>
      </c>
    </row>
    <row r="18" spans="1:10">
      <c r="A18" s="3" t="s">
        <v>18</v>
      </c>
      <c r="B18" s="5">
        <v>2616.2552527540001</v>
      </c>
      <c r="C18" s="5">
        <v>2681.6639369792988</v>
      </c>
      <c r="D18" s="5">
        <v>2747.0664801207349</v>
      </c>
      <c r="E18" s="5">
        <v>2812.4751643460331</v>
      </c>
      <c r="F18" s="5">
        <v>2877.8838485713318</v>
      </c>
      <c r="G18" s="5">
        <v>2943.286391712767</v>
      </c>
      <c r="H18" s="5">
        <v>3008.6950759380661</v>
      </c>
      <c r="I18" s="5">
        <v>3074.0976190795013</v>
      </c>
      <c r="J18" s="5">
        <v>3139.5063033048</v>
      </c>
    </row>
    <row r="19" spans="1:10">
      <c r="A19" s="3" t="s">
        <v>19</v>
      </c>
      <c r="B19" s="5">
        <v>2664.1968492260003</v>
      </c>
      <c r="C19" s="5">
        <v>2730.804115562732</v>
      </c>
      <c r="D19" s="5">
        <v>2797.4051282832456</v>
      </c>
      <c r="E19" s="5">
        <v>2864.0123946199774</v>
      </c>
      <c r="F19" s="5">
        <v>2930.6196609567087</v>
      </c>
      <c r="G19" s="5">
        <v>2997.2206736772227</v>
      </c>
      <c r="H19" s="5">
        <v>3063.8279400139545</v>
      </c>
      <c r="I19" s="5">
        <v>3130.4289527344686</v>
      </c>
      <c r="J19" s="5">
        <v>3197.0362190711999</v>
      </c>
    </row>
    <row r="20" spans="1:10">
      <c r="A20" s="3" t="s">
        <v>20</v>
      </c>
      <c r="B20" s="5">
        <v>2713.0983852499999</v>
      </c>
      <c r="C20" s="5">
        <v>2780.9282330319325</v>
      </c>
      <c r="D20" s="5">
        <v>2848.7517124120454</v>
      </c>
      <c r="E20" s="5">
        <v>2916.5815601939776</v>
      </c>
      <c r="F20" s="5">
        <v>2984.4114079759097</v>
      </c>
      <c r="G20" s="5">
        <v>3052.2348873560222</v>
      </c>
      <c r="H20" s="5">
        <v>3120.0647351379553</v>
      </c>
      <c r="I20" s="5">
        <v>3187.8882145180678</v>
      </c>
      <c r="J20" s="5">
        <v>3255.7180622999999</v>
      </c>
    </row>
    <row r="21" spans="1:10">
      <c r="A21" s="3" t="s">
        <v>21</v>
      </c>
      <c r="B21" s="5">
        <v>2750.5083372139998</v>
      </c>
      <c r="C21" s="5">
        <v>2819.2734667243958</v>
      </c>
      <c r="D21" s="5">
        <v>2888.0321400213365</v>
      </c>
      <c r="E21" s="5">
        <v>2956.7972695317321</v>
      </c>
      <c r="F21" s="5">
        <v>3025.5623990421273</v>
      </c>
      <c r="G21" s="5">
        <v>3094.3210723390685</v>
      </c>
      <c r="H21" s="5">
        <v>3163.0862018494636</v>
      </c>
      <c r="I21" s="5">
        <v>3231.8448751464043</v>
      </c>
      <c r="J21" s="5">
        <v>3300.6100046567999</v>
      </c>
    </row>
    <row r="22" spans="1:10">
      <c r="A22" s="3" t="s">
        <v>22</v>
      </c>
      <c r="B22" s="5">
        <v>2788.4767155520003</v>
      </c>
      <c r="C22" s="5">
        <v>2858.1910879417528</v>
      </c>
      <c r="D22" s="5">
        <v>2927.8989149956315</v>
      </c>
      <c r="E22" s="5">
        <v>2997.6132873853844</v>
      </c>
      <c r="F22" s="5">
        <v>3067.3276597751369</v>
      </c>
      <c r="G22" s="5">
        <v>3137.0354868290156</v>
      </c>
      <c r="H22" s="5">
        <v>3206.7498592187685</v>
      </c>
      <c r="I22" s="5">
        <v>3276.4576862726472</v>
      </c>
      <c r="J22" s="5">
        <v>3346.1720586624001</v>
      </c>
    </row>
    <row r="23" spans="1:10">
      <c r="A23" s="3" t="s">
        <v>23</v>
      </c>
      <c r="B23" s="5">
        <v>2826.67584859</v>
      </c>
      <c r="C23" s="5">
        <v>2897.3452329297265</v>
      </c>
      <c r="D23" s="5">
        <v>2968.0079822695157</v>
      </c>
      <c r="E23" s="5">
        <v>3038.6773666092427</v>
      </c>
      <c r="F23" s="5">
        <v>3109.3467509489692</v>
      </c>
      <c r="G23" s="5">
        <v>3180.0095002887579</v>
      </c>
      <c r="H23" s="5">
        <v>3250.6788846284844</v>
      </c>
      <c r="I23" s="5">
        <v>3321.3416339682731</v>
      </c>
      <c r="J23" s="5">
        <v>3392.0110183080005</v>
      </c>
    </row>
    <row r="24" spans="1:10">
      <c r="A24" s="3" t="s">
        <v>24</v>
      </c>
      <c r="B24" s="5">
        <v>2865.7841551460001</v>
      </c>
      <c r="C24" s="5">
        <v>2937.4312815739331</v>
      </c>
      <c r="D24" s="5">
        <v>3009.0716812037786</v>
      </c>
      <c r="E24" s="5">
        <v>3080.7188076317111</v>
      </c>
      <c r="F24" s="5">
        <v>3152.3659340596441</v>
      </c>
      <c r="G24" s="5">
        <v>3224.0063336894896</v>
      </c>
      <c r="H24" s="5">
        <v>3295.6534601174221</v>
      </c>
      <c r="I24" s="5">
        <v>3367.2938597472671</v>
      </c>
      <c r="J24" s="5">
        <v>3438.9409861751997</v>
      </c>
    </row>
    <row r="25" spans="1:10">
      <c r="A25" s="3" t="s">
        <v>25</v>
      </c>
      <c r="B25" s="5">
        <v>2905.4831937340005</v>
      </c>
      <c r="C25" s="5">
        <v>2978.1228310709189</v>
      </c>
      <c r="D25" s="5">
        <v>3050.7556484249876</v>
      </c>
      <c r="E25" s="5">
        <v>3123.3952857619065</v>
      </c>
      <c r="F25" s="5">
        <v>3196.0349230988254</v>
      </c>
      <c r="G25" s="5">
        <v>3268.6677404528941</v>
      </c>
      <c r="H25" s="5">
        <v>3341.3073777898126</v>
      </c>
      <c r="I25" s="5">
        <v>3413.9401951438813</v>
      </c>
      <c r="J25" s="5">
        <v>3486.5798324808002</v>
      </c>
    </row>
    <row r="26" spans="1:10">
      <c r="A26" s="3" t="s">
        <v>26</v>
      </c>
      <c r="B26" s="5">
        <v>2945.7775794479999</v>
      </c>
      <c r="C26" s="5">
        <v>3019.4246118960978</v>
      </c>
      <c r="D26" s="5">
        <v>3093.0647297791352</v>
      </c>
      <c r="E26" s="5">
        <v>3166.7117622272326</v>
      </c>
      <c r="F26" s="5">
        <v>3240.35879467533</v>
      </c>
      <c r="G26" s="5">
        <v>3313.9989125583675</v>
      </c>
      <c r="H26" s="5">
        <v>3387.6459450064654</v>
      </c>
      <c r="I26" s="5">
        <v>3461.2860628895028</v>
      </c>
      <c r="J26" s="5">
        <v>3534.9330953376007</v>
      </c>
    </row>
    <row r="27" spans="1:10">
      <c r="A27" s="3" t="s">
        <v>27</v>
      </c>
      <c r="B27" s="5">
        <v>2986.6765424760001</v>
      </c>
      <c r="C27" s="5">
        <v>3061.346085000293</v>
      </c>
      <c r="D27" s="5">
        <v>3136.008616958205</v>
      </c>
      <c r="E27" s="5">
        <v>3210.6781594824974</v>
      </c>
      <c r="F27" s="5">
        <v>3285.3477020067903</v>
      </c>
      <c r="G27" s="5">
        <v>3360.0102339647024</v>
      </c>
      <c r="H27" s="5">
        <v>3434.6797764889957</v>
      </c>
      <c r="I27" s="5">
        <v>3509.3423084469073</v>
      </c>
      <c r="J27" s="5">
        <v>3584.0118509712001</v>
      </c>
    </row>
    <row r="28" spans="1:10">
      <c r="A28" s="3" t="s">
        <v>28</v>
      </c>
      <c r="B28" s="5">
        <v>3039.2563084180001</v>
      </c>
      <c r="C28" s="5">
        <v>3115.2403913731318</v>
      </c>
      <c r="D28" s="5">
        <v>3191.2173403424458</v>
      </c>
      <c r="E28" s="5">
        <v>3267.2014232975775</v>
      </c>
      <c r="F28" s="5">
        <v>3343.1855062527093</v>
      </c>
      <c r="G28" s="5">
        <v>3419.1624552220233</v>
      </c>
      <c r="H28" s="5">
        <v>3495.1465381771545</v>
      </c>
      <c r="I28" s="5">
        <v>3571.1234871464681</v>
      </c>
      <c r="J28" s="5">
        <v>3647.1075701015998</v>
      </c>
    </row>
    <row r="29" spans="1:10">
      <c r="A29" s="3" t="s">
        <v>29</v>
      </c>
      <c r="B29" s="5">
        <v>3092.8375497580005</v>
      </c>
      <c r="C29" s="5">
        <v>3170.1612109104503</v>
      </c>
      <c r="D29" s="5">
        <v>3247.4776123069</v>
      </c>
      <c r="E29" s="5">
        <v>3324.8012734593499</v>
      </c>
      <c r="F29" s="5">
        <v>3402.1249346117997</v>
      </c>
      <c r="G29" s="5">
        <v>3479.4413360082499</v>
      </c>
      <c r="H29" s="5">
        <v>3556.7649971606997</v>
      </c>
      <c r="I29" s="5">
        <v>3634.0813985571504</v>
      </c>
      <c r="J29" s="5">
        <v>3711.4050597096002</v>
      </c>
    </row>
    <row r="30" spans="1:10">
      <c r="A30" s="3" t="s">
        <v>30</v>
      </c>
      <c r="B30" s="5">
        <v>3144.5635233100002</v>
      </c>
      <c r="C30" s="5">
        <v>3223.1803793320059</v>
      </c>
      <c r="D30" s="5">
        <v>3301.789854182663</v>
      </c>
      <c r="E30" s="5">
        <v>3380.4067102046683</v>
      </c>
      <c r="F30" s="5">
        <v>3459.0235662266737</v>
      </c>
      <c r="G30" s="5">
        <v>3537.6330410773317</v>
      </c>
      <c r="H30" s="5">
        <v>3616.2498970993374</v>
      </c>
      <c r="I30" s="5">
        <v>3694.859371949995</v>
      </c>
      <c r="J30" s="5">
        <v>3773.4762279720003</v>
      </c>
    </row>
    <row r="31" spans="1:10">
      <c r="A31" s="3" t="s">
        <v>31</v>
      </c>
      <c r="B31" s="5">
        <v>3197.2217458500004</v>
      </c>
      <c r="C31" s="5">
        <v>3277.1551037868544</v>
      </c>
      <c r="D31" s="5">
        <v>3357.0809569487642</v>
      </c>
      <c r="E31" s="5">
        <v>3437.0143148856182</v>
      </c>
      <c r="F31" s="5">
        <v>3516.9476728224722</v>
      </c>
      <c r="G31" s="5">
        <v>3596.873525984382</v>
      </c>
      <c r="H31" s="5">
        <v>3676.8068839212365</v>
      </c>
      <c r="I31" s="5">
        <v>3756.7327370831463</v>
      </c>
      <c r="J31" s="5">
        <v>3836.6660950199998</v>
      </c>
    </row>
    <row r="32" spans="1:10">
      <c r="A32" s="3" t="s">
        <v>32</v>
      </c>
      <c r="B32" s="5">
        <v>3251.1554188433101</v>
      </c>
      <c r="C32" s="5">
        <v>3332.4371660790357</v>
      </c>
      <c r="D32" s="5">
        <v>3413.7112819423801</v>
      </c>
      <c r="E32" s="5">
        <v>3494.9930291781061</v>
      </c>
      <c r="F32" s="5">
        <v>3576.2747764138321</v>
      </c>
      <c r="G32" s="5">
        <v>3657.5488922771756</v>
      </c>
      <c r="H32" s="5">
        <v>3738.8306395129016</v>
      </c>
      <c r="I32" s="5">
        <v>3820.104755376246</v>
      </c>
      <c r="J32" s="5">
        <v>3901.3865026119715</v>
      </c>
    </row>
    <row r="33" spans="1:10">
      <c r="A33" s="3" t="s">
        <v>33</v>
      </c>
      <c r="B33" s="5">
        <v>3307.6389774225604</v>
      </c>
      <c r="C33" s="5">
        <v>3390.3328633412916</v>
      </c>
      <c r="D33" s="5">
        <v>3473.0189853049096</v>
      </c>
      <c r="E33" s="5">
        <v>3555.7128712236413</v>
      </c>
      <c r="F33" s="5">
        <v>3638.406757142373</v>
      </c>
      <c r="G33" s="5">
        <v>3721.092879105991</v>
      </c>
      <c r="H33" s="5">
        <v>3803.7867650247226</v>
      </c>
      <c r="I33" s="5">
        <v>3886.4728869883402</v>
      </c>
      <c r="J33" s="5">
        <v>3969.1667729070718</v>
      </c>
    </row>
    <row r="34" spans="1:10">
      <c r="A34" s="3" t="s">
        <v>34</v>
      </c>
      <c r="B34" s="5">
        <v>3371.5215239290196</v>
      </c>
      <c r="C34" s="5">
        <v>3455.8125297417491</v>
      </c>
      <c r="D34" s="5">
        <v>3540.0956216491354</v>
      </c>
      <c r="E34" s="5">
        <v>3624.3866274618645</v>
      </c>
      <c r="F34" s="5">
        <v>3708.6776332745935</v>
      </c>
      <c r="G34" s="5">
        <v>3792.9607251819793</v>
      </c>
      <c r="H34" s="5">
        <v>3877.2517309947089</v>
      </c>
      <c r="I34" s="5">
        <v>3961.5348229020951</v>
      </c>
      <c r="J34" s="5">
        <v>4045.8258287148246</v>
      </c>
    </row>
    <row r="35" spans="1:10">
      <c r="A35" s="3" t="s">
        <v>35</v>
      </c>
      <c r="B35" s="5">
        <v>3436.6842052091997</v>
      </c>
      <c r="C35" s="5">
        <v>3522.6043354120825</v>
      </c>
      <c r="D35" s="5">
        <v>3608.5163987545579</v>
      </c>
      <c r="E35" s="5">
        <v>3694.4365289574407</v>
      </c>
      <c r="F35" s="5">
        <v>3780.3566591603235</v>
      </c>
      <c r="G35" s="5">
        <v>3866.2687225027989</v>
      </c>
      <c r="H35" s="5">
        <v>3952.1888527056817</v>
      </c>
      <c r="I35" s="5">
        <v>4038.1009160481567</v>
      </c>
      <c r="J35" s="5">
        <v>4124.0210462510404</v>
      </c>
    </row>
    <row r="36" spans="1:10">
      <c r="A36" s="3" t="s">
        <v>36</v>
      </c>
      <c r="B36" s="5">
        <v>3503.1461277522599</v>
      </c>
      <c r="C36" s="5">
        <v>3590.7278645204997</v>
      </c>
      <c r="D36" s="5">
        <v>3678.3013784235841</v>
      </c>
      <c r="E36" s="5">
        <v>3765.8831151918239</v>
      </c>
      <c r="F36" s="5">
        <v>3853.4648519600628</v>
      </c>
      <c r="G36" s="5">
        <v>3941.0383658631476</v>
      </c>
      <c r="H36" s="5">
        <v>4028.6201026313875</v>
      </c>
      <c r="I36" s="5">
        <v>4116.1936165344714</v>
      </c>
      <c r="J36" s="5">
        <v>4203.7753533027117</v>
      </c>
    </row>
    <row r="37" spans="1:10">
      <c r="A37" s="3" t="s">
        <v>37</v>
      </c>
      <c r="B37" s="5">
        <v>3578.0961081046503</v>
      </c>
      <c r="C37" s="5">
        <v>3667.5516603549227</v>
      </c>
      <c r="D37" s="5">
        <v>3756.9988138114445</v>
      </c>
      <c r="E37" s="5">
        <v>3846.4543660617173</v>
      </c>
      <c r="F37" s="5">
        <v>3935.9099183119906</v>
      </c>
      <c r="G37" s="5">
        <v>4025.357071768512</v>
      </c>
      <c r="H37" s="5">
        <v>4114.8126240187848</v>
      </c>
      <c r="I37" s="5">
        <v>4204.2597774753067</v>
      </c>
      <c r="J37" s="5">
        <v>4293.71532972558</v>
      </c>
    </row>
    <row r="38" spans="1:10">
      <c r="A38" s="3" t="s">
        <v>38</v>
      </c>
      <c r="B38" s="5">
        <v>3662.5420135695599</v>
      </c>
      <c r="C38" s="5">
        <v>3754.1087877882783</v>
      </c>
      <c r="D38" s="5">
        <v>3845.6669649950527</v>
      </c>
      <c r="E38" s="5">
        <v>3937.2337392137697</v>
      </c>
      <c r="F38" s="5">
        <v>4028.8005134324876</v>
      </c>
      <c r="G38" s="5">
        <v>4120.358690639262</v>
      </c>
      <c r="H38" s="5">
        <v>4211.9254648579799</v>
      </c>
      <c r="I38" s="5">
        <v>4303.4836420647534</v>
      </c>
      <c r="J38" s="5">
        <v>4395.0504162834723</v>
      </c>
    </row>
    <row r="39" spans="1:10">
      <c r="A39" s="3" t="s">
        <v>39</v>
      </c>
      <c r="B39" s="5">
        <v>3751.9556062160696</v>
      </c>
      <c r="C39" s="5">
        <v>3845.7577989554802</v>
      </c>
      <c r="D39" s="5">
        <v>3939.5511848042011</v>
      </c>
      <c r="E39" s="5">
        <v>4033.3533775436108</v>
      </c>
      <c r="F39" s="5">
        <v>4127.1555702830219</v>
      </c>
      <c r="G39" s="5">
        <v>4220.9489561317423</v>
      </c>
      <c r="H39" s="5">
        <v>4314.7511488711525</v>
      </c>
      <c r="I39" s="5">
        <v>4408.5445347198729</v>
      </c>
      <c r="J39" s="5">
        <v>4502.3467274592831</v>
      </c>
    </row>
    <row r="40" spans="1:10">
      <c r="A40" s="3" t="s">
        <v>40</v>
      </c>
      <c r="B40" s="5">
        <v>3843.5664451159801</v>
      </c>
      <c r="C40" s="5">
        <v>3939.6589894665003</v>
      </c>
      <c r="D40" s="5">
        <v>4035.7425118900319</v>
      </c>
      <c r="E40" s="5">
        <v>4131.8350562405521</v>
      </c>
      <c r="F40" s="5">
        <v>4227.9276005910715</v>
      </c>
      <c r="G40" s="5">
        <v>4324.011123014604</v>
      </c>
      <c r="H40" s="5">
        <v>4420.1036673651233</v>
      </c>
      <c r="I40" s="5">
        <v>4516.1871897886558</v>
      </c>
      <c r="J40" s="5">
        <v>4612.2797341391761</v>
      </c>
    </row>
    <row r="41" spans="1:10">
      <c r="A41" s="3" t="s">
        <v>41</v>
      </c>
      <c r="B41" s="5">
        <v>3937.4509562259304</v>
      </c>
      <c r="C41" s="5">
        <v>4035.8906959941651</v>
      </c>
      <c r="D41" s="5">
        <v>4134.3211934621686</v>
      </c>
      <c r="E41" s="5">
        <v>4232.7609332304037</v>
      </c>
      <c r="F41" s="5">
        <v>4331.2006729986388</v>
      </c>
      <c r="G41" s="5">
        <v>4429.6311704666423</v>
      </c>
      <c r="H41" s="5">
        <v>4528.0709102348774</v>
      </c>
      <c r="I41" s="5">
        <v>4626.5014077028809</v>
      </c>
      <c r="J41" s="5">
        <v>4724.941147471116</v>
      </c>
    </row>
    <row r="42" spans="1:10">
      <c r="A42" s="3" t="s">
        <v>42</v>
      </c>
      <c r="B42" s="5">
        <v>4033.6473525242404</v>
      </c>
      <c r="C42" s="5">
        <v>4134.4920868748904</v>
      </c>
      <c r="D42" s="5">
        <v>4235.3273531254226</v>
      </c>
      <c r="E42" s="5">
        <v>4336.1720874760731</v>
      </c>
      <c r="F42" s="5">
        <v>4437.0168218267227</v>
      </c>
      <c r="G42" s="5">
        <v>4537.8520880772548</v>
      </c>
      <c r="H42" s="5">
        <v>4638.6968224279053</v>
      </c>
      <c r="I42" s="5">
        <v>4739.5320886784384</v>
      </c>
      <c r="J42" s="5">
        <v>4840.376823029088</v>
      </c>
    </row>
    <row r="43" spans="1:10">
      <c r="A43" s="3" t="s">
        <v>43</v>
      </c>
      <c r="B43" s="5">
        <v>4132.2225067229701</v>
      </c>
      <c r="C43" s="5">
        <v>4235.5317066973994</v>
      </c>
      <c r="D43" s="5">
        <v>4338.8312071882146</v>
      </c>
      <c r="E43" s="5">
        <v>4442.1404071626439</v>
      </c>
      <c r="F43" s="5">
        <v>4545.4496071370741</v>
      </c>
      <c r="G43" s="5">
        <v>4648.7491076278893</v>
      </c>
      <c r="H43" s="5">
        <v>4752.0583076023177</v>
      </c>
      <c r="I43" s="5">
        <v>4855.3578080931338</v>
      </c>
      <c r="J43" s="5">
        <v>4958.667008067564</v>
      </c>
    </row>
    <row r="44" spans="1:10">
      <c r="A44" s="3" t="s">
        <v>44</v>
      </c>
      <c r="B44" s="5">
        <v>4233.22418504502</v>
      </c>
      <c r="C44" s="5">
        <v>4339.0585158822114</v>
      </c>
      <c r="D44" s="5">
        <v>4444.8829101565598</v>
      </c>
      <c r="E44" s="5">
        <v>4550.7172409937521</v>
      </c>
      <c r="F44" s="5">
        <v>4656.5515718309434</v>
      </c>
      <c r="G44" s="5">
        <v>4762.3759661052927</v>
      </c>
      <c r="H44" s="5">
        <v>4868.2102969424841</v>
      </c>
      <c r="I44" s="5">
        <v>4974.0346912168325</v>
      </c>
      <c r="J44" s="5">
        <v>5079.8690220540238</v>
      </c>
    </row>
    <row r="45" spans="1:10">
      <c r="A45" s="3" t="s">
        <v>45</v>
      </c>
      <c r="B45" s="5">
        <v>4336.7240368247394</v>
      </c>
      <c r="C45" s="5">
        <v>4445.145955060103</v>
      </c>
      <c r="D45" s="5">
        <v>4553.5576937894812</v>
      </c>
      <c r="E45" s="5">
        <v>4661.9796120248438</v>
      </c>
      <c r="F45" s="5">
        <v>4770.4015302602056</v>
      </c>
      <c r="G45" s="5">
        <v>4878.8132689895847</v>
      </c>
      <c r="H45" s="5">
        <v>4987.2351872249465</v>
      </c>
      <c r="I45" s="5">
        <v>5095.6469259543255</v>
      </c>
      <c r="J45" s="5">
        <v>5204.0688441896882</v>
      </c>
    </row>
    <row r="46" spans="1:10">
      <c r="A46" s="3" t="s">
        <v>46</v>
      </c>
      <c r="B46" s="5">
        <v>4442.7746049073194</v>
      </c>
      <c r="C46" s="5">
        <v>4553.8478806936419</v>
      </c>
      <c r="D46" s="5">
        <v>4664.9107280435928</v>
      </c>
      <c r="E46" s="5">
        <v>4775.9840038299153</v>
      </c>
      <c r="F46" s="5">
        <v>4887.0572796162369</v>
      </c>
      <c r="G46" s="5">
        <v>4998.1201269661888</v>
      </c>
      <c r="H46" s="5">
        <v>5109.1934027525094</v>
      </c>
      <c r="I46" s="5">
        <v>5220.2562501024613</v>
      </c>
      <c r="J46" s="5">
        <v>5331.3295258887838</v>
      </c>
    </row>
    <row r="47" spans="1:10">
      <c r="A47" s="3" t="s">
        <v>47</v>
      </c>
      <c r="B47" s="5">
        <v>4551.4523152494003</v>
      </c>
      <c r="C47" s="5">
        <v>4665.242629455659</v>
      </c>
      <c r="D47" s="5">
        <v>4779.0222601285204</v>
      </c>
      <c r="E47" s="5">
        <v>4892.8125743347791</v>
      </c>
      <c r="F47" s="5">
        <v>5006.6028885410378</v>
      </c>
      <c r="G47" s="5">
        <v>5120.3825192139011</v>
      </c>
      <c r="H47" s="5">
        <v>5234.1728334201589</v>
      </c>
      <c r="I47" s="5">
        <v>5347.9524640930213</v>
      </c>
      <c r="J47" s="5">
        <v>5461.74277829928</v>
      </c>
    </row>
    <row r="48" spans="1:10">
      <c r="A48" s="3" t="s">
        <v>48</v>
      </c>
      <c r="B48" s="5">
        <v>4662.8097106961695</v>
      </c>
      <c r="C48" s="5">
        <v>4779.384057808722</v>
      </c>
      <c r="D48" s="5">
        <v>4895.9474600008807</v>
      </c>
      <c r="E48" s="5">
        <v>5012.5218071134323</v>
      </c>
      <c r="F48" s="5">
        <v>5129.0961542259838</v>
      </c>
      <c r="G48" s="5">
        <v>5245.6595564181407</v>
      </c>
      <c r="H48" s="5">
        <v>5362.2339035306932</v>
      </c>
      <c r="I48" s="5">
        <v>5478.7973057228519</v>
      </c>
      <c r="J48" s="5">
        <v>5595.3716528354034</v>
      </c>
    </row>
    <row r="49" spans="1:10">
      <c r="A49" s="3" t="s">
        <v>49</v>
      </c>
      <c r="B49" s="5">
        <v>4776.9184405819806</v>
      </c>
      <c r="C49" s="5">
        <v>4896.3456063836084</v>
      </c>
      <c r="D49" s="5">
        <v>5015.7615594196932</v>
      </c>
      <c r="E49" s="5">
        <v>5135.188725221321</v>
      </c>
      <c r="F49" s="5">
        <v>5254.6158910229497</v>
      </c>
      <c r="G49" s="5">
        <v>5374.0318440590345</v>
      </c>
      <c r="H49" s="5">
        <v>5493.4590098606623</v>
      </c>
      <c r="I49" s="5">
        <v>5612.874962896748</v>
      </c>
      <c r="J49" s="5">
        <v>5732.3021286983767</v>
      </c>
    </row>
    <row r="50" spans="1:10">
      <c r="A50" s="3" t="s">
        <v>50</v>
      </c>
      <c r="B50" s="5">
        <v>4893.8406009965993</v>
      </c>
      <c r="C50" s="5">
        <v>5016.1909237269901</v>
      </c>
      <c r="D50" s="5">
        <v>5138.5297592427796</v>
      </c>
      <c r="E50" s="5">
        <v>5260.8800819731705</v>
      </c>
      <c r="F50" s="5">
        <v>5383.2304047035614</v>
      </c>
      <c r="G50" s="5">
        <v>5505.569240219349</v>
      </c>
      <c r="H50" s="5">
        <v>5627.9195629497399</v>
      </c>
      <c r="I50" s="5">
        <v>5750.2583984655284</v>
      </c>
      <c r="J50" s="5">
        <v>5872.6087211959202</v>
      </c>
    </row>
    <row r="51" spans="1:10">
      <c r="A51" s="3" t="s">
        <v>51</v>
      </c>
      <c r="B51" s="5">
        <v>5013.6526178966697</v>
      </c>
      <c r="C51" s="5">
        <v>5138.9983465116984</v>
      </c>
      <c r="D51" s="5">
        <v>5264.332306679762</v>
      </c>
      <c r="E51" s="5">
        <v>5389.6780352947899</v>
      </c>
      <c r="F51" s="5">
        <v>5515.0237639098186</v>
      </c>
      <c r="G51" s="5">
        <v>5640.3577240778832</v>
      </c>
      <c r="H51" s="5">
        <v>5765.703452692911</v>
      </c>
      <c r="I51" s="5">
        <v>5891.0374128609747</v>
      </c>
      <c r="J51" s="5">
        <v>6016.3831414760034</v>
      </c>
    </row>
    <row r="52" spans="1:10">
      <c r="A52" s="3" t="s">
        <v>52</v>
      </c>
      <c r="B52" s="5">
        <v>5136.42136399425</v>
      </c>
      <c r="C52" s="5">
        <v>5264.8364193264561</v>
      </c>
      <c r="D52" s="5">
        <v>5393.2394180390638</v>
      </c>
      <c r="E52" s="5">
        <v>5521.6544733712681</v>
      </c>
      <c r="F52" s="5">
        <v>5650.0695287034741</v>
      </c>
      <c r="G52" s="5">
        <v>5778.4725274160819</v>
      </c>
      <c r="H52" s="5">
        <v>5906.887582748288</v>
      </c>
      <c r="I52" s="5">
        <v>6035.2905814608957</v>
      </c>
      <c r="J52" s="5">
        <v>6163.7056367931</v>
      </c>
    </row>
    <row r="53" spans="1:10">
      <c r="A53" s="3" t="s">
        <v>53</v>
      </c>
      <c r="B53" s="5">
        <v>5254.9819058543389</v>
      </c>
      <c r="C53" s="5">
        <v>5386.3610790935963</v>
      </c>
      <c r="D53" s="5">
        <v>5517.7279174184569</v>
      </c>
      <c r="E53" s="5">
        <v>5649.1070906577152</v>
      </c>
      <c r="F53" s="5">
        <v>5780.4862638969716</v>
      </c>
      <c r="G53" s="5">
        <v>5911.8531022218322</v>
      </c>
      <c r="H53" s="5">
        <v>6043.2322754610896</v>
      </c>
      <c r="I53" s="5">
        <v>6174.5991137859501</v>
      </c>
      <c r="J53" s="5">
        <v>6305.9782870252066</v>
      </c>
    </row>
    <row r="54" spans="1:10">
      <c r="A54" s="3" t="s">
        <v>54</v>
      </c>
      <c r="B54" s="5">
        <v>5375.7396939678292</v>
      </c>
      <c r="C54" s="5">
        <v>5510.1379182045557</v>
      </c>
      <c r="D54" s="5">
        <v>5644.5235240745342</v>
      </c>
      <c r="E54" s="5">
        <v>5778.9217483112598</v>
      </c>
      <c r="F54" s="5">
        <v>5913.3199725479853</v>
      </c>
      <c r="G54" s="5">
        <v>6047.7055784179638</v>
      </c>
      <c r="H54" s="5">
        <v>6182.1038026546912</v>
      </c>
      <c r="I54" s="5">
        <v>6316.4894085246697</v>
      </c>
      <c r="J54" s="5">
        <v>6450.8876327613953</v>
      </c>
    </row>
    <row r="55" spans="1:10">
      <c r="A55" s="3" t="s">
        <v>55</v>
      </c>
      <c r="B55" s="5">
        <v>5499.47331776799</v>
      </c>
      <c r="C55" s="5">
        <v>5636.9649915137725</v>
      </c>
      <c r="D55" s="5">
        <v>5774.4437564553346</v>
      </c>
      <c r="E55" s="5">
        <v>5911.9354302011179</v>
      </c>
      <c r="F55" s="5">
        <v>6049.4271039468986</v>
      </c>
      <c r="G55" s="5">
        <v>6186.9058688884616</v>
      </c>
      <c r="H55" s="5">
        <v>6324.3975426342431</v>
      </c>
      <c r="I55" s="5">
        <v>6461.8763075758061</v>
      </c>
      <c r="J55" s="5">
        <v>6599.3679813215886</v>
      </c>
    </row>
    <row r="56" spans="1:10">
      <c r="A56" s="3" t="s">
        <v>56</v>
      </c>
      <c r="B56" s="5">
        <v>5626.2687564560401</v>
      </c>
      <c r="C56" s="5">
        <v>5766.9304277781757</v>
      </c>
      <c r="D56" s="5">
        <v>5907.578892671685</v>
      </c>
      <c r="E56" s="5">
        <v>6048.2405639938215</v>
      </c>
      <c r="F56" s="5">
        <v>6188.9022353159571</v>
      </c>
      <c r="G56" s="5">
        <v>6329.5507002094664</v>
      </c>
      <c r="H56" s="5">
        <v>6470.2123715316029</v>
      </c>
      <c r="I56" s="5">
        <v>6610.8608364251113</v>
      </c>
      <c r="J56" s="5">
        <v>6751.5225077472478</v>
      </c>
    </row>
    <row r="57" spans="1:10">
      <c r="A57" s="3" t="s">
        <v>57</v>
      </c>
      <c r="B57" s="5">
        <v>5756.1928827440397</v>
      </c>
      <c r="C57" s="5">
        <v>5900.1027715864948</v>
      </c>
      <c r="D57" s="5">
        <v>6043.9991490320062</v>
      </c>
      <c r="E57" s="5">
        <v>6187.9090378744604</v>
      </c>
      <c r="F57" s="5">
        <v>6331.8189267169155</v>
      </c>
      <c r="G57" s="5">
        <v>6475.715304162426</v>
      </c>
      <c r="H57" s="5">
        <v>6619.6251930048811</v>
      </c>
      <c r="I57" s="5">
        <v>6763.5215704503935</v>
      </c>
      <c r="J57" s="5">
        <v>6907.4314592928476</v>
      </c>
    </row>
    <row r="58" spans="1:10">
      <c r="A58" s="3" t="s">
        <v>58</v>
      </c>
      <c r="B58" s="5">
        <v>5889.3221225886291</v>
      </c>
      <c r="C58" s="5">
        <v>6036.5603596115534</v>
      </c>
      <c r="D58" s="5">
        <v>6183.7847727459221</v>
      </c>
      <c r="E58" s="5">
        <v>6331.0230097688464</v>
      </c>
      <c r="F58" s="5">
        <v>6478.2612467917716</v>
      </c>
      <c r="G58" s="5">
        <v>6625.4856599261375</v>
      </c>
      <c r="H58" s="5">
        <v>6772.7238969490636</v>
      </c>
      <c r="I58" s="5">
        <v>6919.9483100834304</v>
      </c>
      <c r="J58" s="5">
        <v>7067.1865471063547</v>
      </c>
    </row>
    <row r="59" spans="1:10">
      <c r="A59" s="3" t="s">
        <v>59</v>
      </c>
      <c r="B59" s="5">
        <v>6025.7424551910299</v>
      </c>
      <c r="C59" s="5">
        <v>6176.3913206102879</v>
      </c>
      <c r="D59" s="5">
        <v>6327.0260419242595</v>
      </c>
      <c r="E59" s="5">
        <v>6477.6749073435176</v>
      </c>
      <c r="F59" s="5">
        <v>6628.3237727627766</v>
      </c>
      <c r="G59" s="5">
        <v>6778.9584940767481</v>
      </c>
      <c r="H59" s="5">
        <v>6929.6073594960062</v>
      </c>
      <c r="I59" s="5">
        <v>7080.2420808099769</v>
      </c>
      <c r="J59" s="5">
        <v>7230.8909462292359</v>
      </c>
    </row>
    <row r="60" spans="1:10">
      <c r="A60" s="3" t="s">
        <v>60</v>
      </c>
      <c r="B60" s="5">
        <v>6165.5303065078797</v>
      </c>
      <c r="C60" s="5">
        <v>6319.673991255524</v>
      </c>
      <c r="D60" s="5">
        <v>6473.8032037766407</v>
      </c>
      <c r="E60" s="5">
        <v>6627.9468885242868</v>
      </c>
      <c r="F60" s="5">
        <v>6782.0905732719311</v>
      </c>
      <c r="G60" s="5">
        <v>6936.2197857930478</v>
      </c>
      <c r="H60" s="5">
        <v>7090.363470540693</v>
      </c>
      <c r="I60" s="5">
        <v>7244.4926830618097</v>
      </c>
      <c r="J60" s="5">
        <v>7398.6363678094558</v>
      </c>
    </row>
    <row r="61" spans="1:10">
      <c r="A61" s="3" t="s">
        <v>61</v>
      </c>
      <c r="B61" s="5">
        <v>6308.7716557403992</v>
      </c>
      <c r="C61" s="5">
        <v>6466.4965003041962</v>
      </c>
      <c r="D61" s="5">
        <v>6624.2065364138953</v>
      </c>
      <c r="E61" s="5">
        <v>6781.9313809776922</v>
      </c>
      <c r="F61" s="5">
        <v>6939.6562255414865</v>
      </c>
      <c r="G61" s="5">
        <v>7097.3662616511883</v>
      </c>
      <c r="H61" s="5">
        <v>7255.0911062149826</v>
      </c>
      <c r="I61" s="5">
        <v>7412.8011423246835</v>
      </c>
      <c r="J61" s="5">
        <v>7570.5259868884787</v>
      </c>
    </row>
    <row r="62" spans="1:10">
      <c r="A62" s="3" t="s">
        <v>62</v>
      </c>
      <c r="B62" s="5">
        <v>6455.5429288452306</v>
      </c>
      <c r="C62" s="5">
        <v>6616.937184429129</v>
      </c>
      <c r="D62" s="5">
        <v>6778.3162870456463</v>
      </c>
      <c r="E62" s="5">
        <v>6939.7105426295448</v>
      </c>
      <c r="F62" s="5">
        <v>7101.1047982134432</v>
      </c>
      <c r="G62" s="5">
        <v>7262.4839008299614</v>
      </c>
      <c r="H62" s="5">
        <v>7423.8781564138608</v>
      </c>
      <c r="I62" s="5">
        <v>7585.2572590303771</v>
      </c>
      <c r="J62" s="5">
        <v>7746.6515146142756</v>
      </c>
    </row>
    <row r="63" spans="1:10">
      <c r="A63" s="3" t="s">
        <v>63</v>
      </c>
      <c r="B63" s="5">
        <v>6605.9444348904599</v>
      </c>
      <c r="C63" s="5">
        <v>6771.0988605134116</v>
      </c>
      <c r="D63" s="5">
        <v>6936.2377801345219</v>
      </c>
      <c r="E63" s="5">
        <v>7101.3922057574737</v>
      </c>
      <c r="F63" s="5">
        <v>7266.5466313804263</v>
      </c>
      <c r="G63" s="5">
        <v>7431.6855510015357</v>
      </c>
      <c r="H63" s="5">
        <v>7596.8399766244893</v>
      </c>
      <c r="I63" s="5">
        <v>7761.9788962455987</v>
      </c>
      <c r="J63" s="5">
        <v>7927.1333218685522</v>
      </c>
    </row>
    <row r="64" spans="1:10">
      <c r="A64" s="3" t="s">
        <v>64</v>
      </c>
      <c r="B64" s="5">
        <v>6760.0525998327303</v>
      </c>
      <c r="C64" s="5">
        <v>6929.059865229874</v>
      </c>
      <c r="D64" s="5">
        <v>7098.0512628901488</v>
      </c>
      <c r="E64" s="5">
        <v>7267.0585282872926</v>
      </c>
      <c r="F64" s="5">
        <v>7436.0657936844373</v>
      </c>
      <c r="G64" s="5">
        <v>7605.0571913447129</v>
      </c>
      <c r="H64" s="5">
        <v>7774.0644567418567</v>
      </c>
      <c r="I64" s="5">
        <v>7943.0558544021314</v>
      </c>
      <c r="J64" s="5">
        <v>8112.0631197992752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</cols>
  <sheetData>
    <row r="1" spans="1:10" ht="17.25" customHeight="1">
      <c r="A1" s="16" t="s">
        <v>78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6184.40625</v>
      </c>
      <c r="C4" s="5">
        <v>6339.0218499501207</v>
      </c>
      <c r="D4" s="5">
        <v>6493.6229333665869</v>
      </c>
      <c r="E4" s="5">
        <v>6648.2385333167067</v>
      </c>
      <c r="F4" s="5">
        <v>6802.8541332668274</v>
      </c>
      <c r="G4" s="5">
        <v>6957.4552166832937</v>
      </c>
      <c r="H4" s="5">
        <v>7112.0708166334134</v>
      </c>
      <c r="I4" s="5">
        <v>7266.6719000498806</v>
      </c>
      <c r="J4" s="5">
        <v>7421.2875000000004</v>
      </c>
    </row>
    <row r="5" spans="1:10">
      <c r="A5" s="3" t="s">
        <v>5</v>
      </c>
      <c r="B5" s="5">
        <v>6288.7275</v>
      </c>
      <c r="C5" s="5">
        <v>6445.9512230268183</v>
      </c>
      <c r="D5" s="5">
        <v>6603.1601846487883</v>
      </c>
      <c r="E5" s="5">
        <v>6760.3839076756058</v>
      </c>
      <c r="F5" s="5">
        <v>6917.6076307024232</v>
      </c>
      <c r="G5" s="5">
        <v>7074.8165923243942</v>
      </c>
      <c r="H5" s="5">
        <v>7232.0403153512125</v>
      </c>
      <c r="I5" s="5">
        <v>7389.2492769731816</v>
      </c>
      <c r="J5" s="5">
        <v>7546.473</v>
      </c>
    </row>
    <row r="6" spans="1:10">
      <c r="A6" s="3" t="s">
        <v>6</v>
      </c>
      <c r="B6" s="5">
        <v>6395.30375</v>
      </c>
      <c r="C6" s="5">
        <v>6555.1919730884338</v>
      </c>
      <c r="D6" s="5">
        <v>6715.0651846077108</v>
      </c>
      <c r="E6" s="5">
        <v>6874.9534076961445</v>
      </c>
      <c r="F6" s="5">
        <v>7034.8416307845782</v>
      </c>
      <c r="G6" s="5">
        <v>7194.7148423038552</v>
      </c>
      <c r="H6" s="5">
        <v>7354.6030653922899</v>
      </c>
      <c r="I6" s="5">
        <v>7514.4762769115659</v>
      </c>
      <c r="J6" s="5">
        <v>7674.3644999999997</v>
      </c>
    </row>
    <row r="7" spans="1:10">
      <c r="A7" s="3" t="s">
        <v>7</v>
      </c>
      <c r="B7" s="5">
        <v>6504.1762500000004</v>
      </c>
      <c r="C7" s="5">
        <v>6666.7863814212778</v>
      </c>
      <c r="D7" s="5">
        <v>6829.381245719148</v>
      </c>
      <c r="E7" s="5">
        <v>6991.9913771404263</v>
      </c>
      <c r="F7" s="5">
        <v>7154.6015085617046</v>
      </c>
      <c r="G7" s="5">
        <v>7317.1963728595738</v>
      </c>
      <c r="H7" s="5">
        <v>7479.8065042808521</v>
      </c>
      <c r="I7" s="5">
        <v>7642.4013685787213</v>
      </c>
      <c r="J7" s="5">
        <v>7805.0114999999996</v>
      </c>
    </row>
    <row r="8" spans="1:10">
      <c r="A8" s="3" t="s">
        <v>8</v>
      </c>
      <c r="B8" s="5">
        <v>6601.6225000000004</v>
      </c>
      <c r="C8" s="5">
        <v>6766.6688734463933</v>
      </c>
      <c r="D8" s="5">
        <v>6931.6997510357369</v>
      </c>
      <c r="E8" s="5">
        <v>7096.7461244821307</v>
      </c>
      <c r="F8" s="5">
        <v>7261.7924979285253</v>
      </c>
      <c r="G8" s="5">
        <v>7426.823375517869</v>
      </c>
      <c r="H8" s="5">
        <v>7591.8697489642618</v>
      </c>
      <c r="I8" s="5">
        <v>7756.9006265536054</v>
      </c>
      <c r="J8" s="5">
        <v>7921.9470000000001</v>
      </c>
    </row>
    <row r="9" spans="1:10">
      <c r="A9" s="3" t="s">
        <v>9</v>
      </c>
      <c r="B9" s="5">
        <v>6701.5024999999996</v>
      </c>
      <c r="C9" s="5">
        <v>6869.0459613637695</v>
      </c>
      <c r="D9" s="5">
        <v>7036.5736924241537</v>
      </c>
      <c r="E9" s="5">
        <v>7204.1171537879236</v>
      </c>
      <c r="F9" s="5">
        <v>7371.6606151516926</v>
      </c>
      <c r="G9" s="5">
        <v>7539.1883462120768</v>
      </c>
      <c r="H9" s="5">
        <v>7706.7318075758467</v>
      </c>
      <c r="I9" s="5">
        <v>7874.2595386362309</v>
      </c>
      <c r="J9" s="5">
        <v>8041.8030000000008</v>
      </c>
    </row>
    <row r="10" spans="1:10">
      <c r="A10" s="3" t="s">
        <v>10</v>
      </c>
      <c r="B10" s="5">
        <v>6803.84375</v>
      </c>
      <c r="C10" s="5">
        <v>6973.9458326976119</v>
      </c>
      <c r="D10" s="5">
        <v>7144.0319448682585</v>
      </c>
      <c r="E10" s="5">
        <v>7314.1340275658704</v>
      </c>
      <c r="F10" s="5">
        <v>7484.2361102634823</v>
      </c>
      <c r="G10" s="5">
        <v>7654.3222224341298</v>
      </c>
      <c r="H10" s="5">
        <v>7824.4243051317417</v>
      </c>
      <c r="I10" s="5">
        <v>7994.5104173023883</v>
      </c>
      <c r="J10" s="5">
        <v>8164.6125000000002</v>
      </c>
    </row>
    <row r="11" spans="1:10">
      <c r="A11" s="3" t="s">
        <v>11</v>
      </c>
      <c r="B11" s="5">
        <v>6908.7012500000001</v>
      </c>
      <c r="C11" s="5">
        <v>7081.424862496332</v>
      </c>
      <c r="D11" s="5">
        <v>7254.1322583357787</v>
      </c>
      <c r="E11" s="5">
        <v>7426.8558708321107</v>
      </c>
      <c r="F11" s="5">
        <v>7599.5794833284435</v>
      </c>
      <c r="G11" s="5">
        <v>7772.2868791678893</v>
      </c>
      <c r="H11" s="5">
        <v>7945.0104916642222</v>
      </c>
      <c r="I11" s="5">
        <v>8117.717887503668</v>
      </c>
      <c r="J11" s="5">
        <v>8290.441499999999</v>
      </c>
    </row>
    <row r="12" spans="1:10">
      <c r="A12" s="3" t="s">
        <v>12</v>
      </c>
      <c r="B12" s="5">
        <v>7016.1575000000003</v>
      </c>
      <c r="C12" s="5">
        <v>7191.5676133325505</v>
      </c>
      <c r="D12" s="5">
        <v>7366.9612577783</v>
      </c>
      <c r="E12" s="5">
        <v>7542.3713711108503</v>
      </c>
      <c r="F12" s="5">
        <v>7717.7814844434015</v>
      </c>
      <c r="G12" s="5">
        <v>7893.1751288891492</v>
      </c>
      <c r="H12" s="5">
        <v>8068.5852422216994</v>
      </c>
      <c r="I12" s="5">
        <v>8243.978886667448</v>
      </c>
      <c r="J12" s="5">
        <v>8419.3889999999992</v>
      </c>
    </row>
    <row r="13" spans="1:10">
      <c r="A13" s="3" t="s">
        <v>13</v>
      </c>
      <c r="B13" s="5">
        <v>7126.2674999999999</v>
      </c>
      <c r="C13" s="5">
        <v>7304.4304602546808</v>
      </c>
      <c r="D13" s="5">
        <v>7482.5766931635471</v>
      </c>
      <c r="E13" s="5">
        <v>7660.7396534182262</v>
      </c>
      <c r="F13" s="5">
        <v>7838.9026136729062</v>
      </c>
      <c r="G13" s="5">
        <v>8017.0488465817734</v>
      </c>
      <c r="H13" s="5">
        <v>8195.2118068364543</v>
      </c>
      <c r="I13" s="5">
        <v>8373.3580397453206</v>
      </c>
      <c r="J13" s="5">
        <v>8551.5209999999988</v>
      </c>
    </row>
    <row r="14" spans="1:10">
      <c r="A14" s="3" t="s">
        <v>14</v>
      </c>
      <c r="B14" s="5">
        <v>7247.5562499999996</v>
      </c>
      <c r="C14" s="5">
        <v>7428.7515357666807</v>
      </c>
      <c r="D14" s="5">
        <v>7609.9298094888791</v>
      </c>
      <c r="E14" s="5">
        <v>7791.1250952555592</v>
      </c>
      <c r="F14" s="5">
        <v>7972.3203810222403</v>
      </c>
      <c r="G14" s="5">
        <v>8153.4986547444405</v>
      </c>
      <c r="H14" s="5">
        <v>8334.6939405111207</v>
      </c>
      <c r="I14" s="5">
        <v>8515.872214233319</v>
      </c>
      <c r="J14" s="5">
        <v>8697.0674999999992</v>
      </c>
    </row>
    <row r="15" spans="1:10">
      <c r="A15" s="3" t="s">
        <v>15</v>
      </c>
      <c r="B15" s="5">
        <v>7379.8725000000004</v>
      </c>
      <c r="C15" s="5">
        <v>7564.375808485418</v>
      </c>
      <c r="D15" s="5">
        <v>7748.8617943430545</v>
      </c>
      <c r="E15" s="5">
        <v>7933.3651028284721</v>
      </c>
      <c r="F15" s="5">
        <v>8117.8684113138897</v>
      </c>
      <c r="G15" s="5">
        <v>8302.354397171528</v>
      </c>
      <c r="H15" s="5">
        <v>8486.8577056569447</v>
      </c>
      <c r="I15" s="5">
        <v>8671.3436915145812</v>
      </c>
      <c r="J15" s="5">
        <v>8855.8469999999998</v>
      </c>
    </row>
    <row r="16" spans="1:10">
      <c r="A16" s="3" t="s">
        <v>16</v>
      </c>
      <c r="B16" s="5">
        <v>7515.57125</v>
      </c>
      <c r="C16" s="5">
        <v>7703.4671466815334</v>
      </c>
      <c r="D16" s="5">
        <v>7891.3454022123115</v>
      </c>
      <c r="E16" s="5">
        <v>8079.2412988938449</v>
      </c>
      <c r="F16" s="5">
        <v>8267.1371955753766</v>
      </c>
      <c r="G16" s="5">
        <v>8455.0154511061555</v>
      </c>
      <c r="H16" s="5">
        <v>8642.911347787689</v>
      </c>
      <c r="I16" s="5">
        <v>8830.7896033184679</v>
      </c>
      <c r="J16" s="5">
        <v>9018.6854999999996</v>
      </c>
    </row>
    <row r="17" spans="1:10">
      <c r="A17" s="3" t="s">
        <v>17</v>
      </c>
      <c r="B17" s="5">
        <v>7654.7212499999996</v>
      </c>
      <c r="C17" s="5">
        <v>7846.0960191655422</v>
      </c>
      <c r="D17" s="5">
        <v>8037.4528205563065</v>
      </c>
      <c r="E17" s="5">
        <v>8228.8275897218482</v>
      </c>
      <c r="F17" s="5">
        <v>8420.202358887389</v>
      </c>
      <c r="G17" s="5">
        <v>8611.5591602781533</v>
      </c>
      <c r="H17" s="5">
        <v>8802.9339294436941</v>
      </c>
      <c r="I17" s="5">
        <v>8994.2907308344584</v>
      </c>
      <c r="J17" s="5">
        <v>9185.665500000001</v>
      </c>
    </row>
    <row r="18" spans="1:10">
      <c r="A18" s="3" t="s">
        <v>18</v>
      </c>
      <c r="B18" s="5">
        <v>7794.7512500000003</v>
      </c>
      <c r="C18" s="5">
        <v>7989.6268924241531</v>
      </c>
      <c r="D18" s="5">
        <v>8184.4842383838986</v>
      </c>
      <c r="E18" s="5">
        <v>8379.3598808080515</v>
      </c>
      <c r="F18" s="5">
        <v>8574.2355232322043</v>
      </c>
      <c r="G18" s="5">
        <v>8769.0928691919489</v>
      </c>
      <c r="H18" s="5">
        <v>8963.9685116161036</v>
      </c>
      <c r="I18" s="5">
        <v>9158.8258575758464</v>
      </c>
      <c r="J18" s="5">
        <v>9353.7014999999992</v>
      </c>
    </row>
    <row r="19" spans="1:10">
      <c r="A19" s="3" t="s">
        <v>19</v>
      </c>
      <c r="B19" s="5">
        <v>7937.5862500000003</v>
      </c>
      <c r="C19" s="5">
        <v>8136.0328931518106</v>
      </c>
      <c r="D19" s="5">
        <v>8334.4609045654597</v>
      </c>
      <c r="E19" s="5">
        <v>8532.9075477172701</v>
      </c>
      <c r="F19" s="5">
        <v>8731.3541908690804</v>
      </c>
      <c r="G19" s="5">
        <v>8929.7822022827295</v>
      </c>
      <c r="H19" s="5">
        <v>9128.2288454345398</v>
      </c>
      <c r="I19" s="5">
        <v>9326.6568568481907</v>
      </c>
      <c r="J19" s="5">
        <v>9525.1034999999993</v>
      </c>
    </row>
    <row r="20" spans="1:10">
      <c r="A20" s="3" t="s">
        <v>20</v>
      </c>
      <c r="B20" s="5">
        <v>8083.28125</v>
      </c>
      <c r="C20" s="5">
        <v>8285.3703963969256</v>
      </c>
      <c r="D20" s="5">
        <v>8487.4405690687163</v>
      </c>
      <c r="E20" s="5">
        <v>8689.5297154656419</v>
      </c>
      <c r="F20" s="5">
        <v>8891.6188618625656</v>
      </c>
      <c r="G20" s="5">
        <v>9093.6890345343581</v>
      </c>
      <c r="H20" s="5">
        <v>9295.7781809312837</v>
      </c>
      <c r="I20" s="5">
        <v>9497.8483536030744</v>
      </c>
      <c r="J20" s="5">
        <v>9699.9375</v>
      </c>
    </row>
    <row r="21" spans="1:10">
      <c r="A21" s="3" t="s">
        <v>21</v>
      </c>
      <c r="B21" s="5">
        <v>8194.7387500000004</v>
      </c>
      <c r="C21" s="5">
        <v>8399.6144320051644</v>
      </c>
      <c r="D21" s="5">
        <v>8604.4708786632236</v>
      </c>
      <c r="E21" s="5">
        <v>8809.3465606683876</v>
      </c>
      <c r="F21" s="5">
        <v>9014.2222426735516</v>
      </c>
      <c r="G21" s="5">
        <v>9219.0786893316126</v>
      </c>
      <c r="H21" s="5">
        <v>9423.9543713367748</v>
      </c>
      <c r="I21" s="5">
        <v>9628.8108179948358</v>
      </c>
      <c r="J21" s="5">
        <v>9833.6864999999998</v>
      </c>
    </row>
    <row r="22" spans="1:10">
      <c r="A22" s="3" t="s">
        <v>22</v>
      </c>
      <c r="B22" s="5">
        <v>8307.86</v>
      </c>
      <c r="C22" s="5">
        <v>8515.5638128278861</v>
      </c>
      <c r="D22" s="5">
        <v>8723.2481247814103</v>
      </c>
      <c r="E22" s="5">
        <v>8930.9519376092958</v>
      </c>
      <c r="F22" s="5">
        <v>9138.6557504371813</v>
      </c>
      <c r="G22" s="5">
        <v>9346.3400623907037</v>
      </c>
      <c r="H22" s="5">
        <v>9554.043875218591</v>
      </c>
      <c r="I22" s="5">
        <v>9761.7281871721134</v>
      </c>
      <c r="J22" s="5">
        <v>9969.4319999999989</v>
      </c>
    </row>
    <row r="23" spans="1:10">
      <c r="A23" s="3" t="s">
        <v>23</v>
      </c>
      <c r="B23" s="5">
        <v>8421.6687500000007</v>
      </c>
      <c r="C23" s="5">
        <v>8632.2178817557651</v>
      </c>
      <c r="D23" s="5">
        <v>8842.7472454961571</v>
      </c>
      <c r="E23" s="5">
        <v>9053.2963772519215</v>
      </c>
      <c r="F23" s="5">
        <v>9263.8455090076859</v>
      </c>
      <c r="G23" s="5">
        <v>9474.3748727480779</v>
      </c>
      <c r="H23" s="5">
        <v>9684.9240045038441</v>
      </c>
      <c r="I23" s="5">
        <v>9895.4533682442343</v>
      </c>
      <c r="J23" s="5">
        <v>10106.002500000001</v>
      </c>
    </row>
    <row r="24" spans="1:10">
      <c r="A24" s="3" t="s">
        <v>24</v>
      </c>
      <c r="B24" s="5">
        <v>8538.1862500000007</v>
      </c>
      <c r="C24" s="5">
        <v>8751.6484218179685</v>
      </c>
      <c r="D24" s="5">
        <v>8965.0905521213554</v>
      </c>
      <c r="E24" s="5">
        <v>9178.5527239393232</v>
      </c>
      <c r="F24" s="5">
        <v>9392.014895757291</v>
      </c>
      <c r="G24" s="5">
        <v>9605.4570260606779</v>
      </c>
      <c r="H24" s="5">
        <v>9818.9191978786457</v>
      </c>
      <c r="I24" s="5">
        <v>10032.361328182031</v>
      </c>
      <c r="J24" s="5">
        <v>10245.823499999999</v>
      </c>
    </row>
    <row r="25" spans="1:10">
      <c r="A25" s="3" t="s">
        <v>25</v>
      </c>
      <c r="B25" s="5">
        <v>8656.4637500000008</v>
      </c>
      <c r="C25" s="5">
        <v>8872.8829634293761</v>
      </c>
      <c r="D25" s="5">
        <v>9089.2818577137496</v>
      </c>
      <c r="E25" s="5">
        <v>9305.7010711431249</v>
      </c>
      <c r="F25" s="5">
        <v>9522.120284572502</v>
      </c>
      <c r="G25" s="5">
        <v>9738.5191788568754</v>
      </c>
      <c r="H25" s="5">
        <v>9954.9383922862507</v>
      </c>
      <c r="I25" s="5">
        <v>10171.337286570624</v>
      </c>
      <c r="J25" s="5">
        <v>10387.7565</v>
      </c>
    </row>
    <row r="26" spans="1:10">
      <c r="A26" s="3" t="s">
        <v>26</v>
      </c>
      <c r="B26" s="5">
        <v>8776.5149999999994</v>
      </c>
      <c r="C26" s="5">
        <v>8995.9356003520916</v>
      </c>
      <c r="D26" s="5">
        <v>9215.3355997652725</v>
      </c>
      <c r="E26" s="5">
        <v>9434.7562001173646</v>
      </c>
      <c r="F26" s="5">
        <v>9654.1768004694568</v>
      </c>
      <c r="G26" s="5">
        <v>9873.5767998826359</v>
      </c>
      <c r="H26" s="5">
        <v>10092.997400234728</v>
      </c>
      <c r="I26" s="5">
        <v>10312.397399647909</v>
      </c>
      <c r="J26" s="5">
        <v>10531.818000000001</v>
      </c>
    </row>
    <row r="27" spans="1:10">
      <c r="A27" s="3" t="s">
        <v>27</v>
      </c>
      <c r="B27" s="5">
        <v>8898.3675000000003</v>
      </c>
      <c r="C27" s="5">
        <v>9120.834520110322</v>
      </c>
      <c r="D27" s="5">
        <v>9343.280653259786</v>
      </c>
      <c r="E27" s="5">
        <v>9565.747673370106</v>
      </c>
      <c r="F27" s="5">
        <v>9788.2146934804296</v>
      </c>
      <c r="G27" s="5">
        <v>10010.660826629892</v>
      </c>
      <c r="H27" s="5">
        <v>10233.127846740215</v>
      </c>
      <c r="I27" s="5">
        <v>10455.573979889678</v>
      </c>
      <c r="J27" s="5">
        <v>10678.040999999999</v>
      </c>
    </row>
    <row r="28" spans="1:10">
      <c r="A28" s="3" t="s">
        <v>28</v>
      </c>
      <c r="B28" s="5">
        <v>9055.0212499999998</v>
      </c>
      <c r="C28" s="5">
        <v>9281.4047517516574</v>
      </c>
      <c r="D28" s="5">
        <v>9507.7669988322286</v>
      </c>
      <c r="E28" s="5">
        <v>9734.1505005838862</v>
      </c>
      <c r="F28" s="5">
        <v>9960.5340023355438</v>
      </c>
      <c r="G28" s="5">
        <v>10186.896249416115</v>
      </c>
      <c r="H28" s="5">
        <v>10413.279751167773</v>
      </c>
      <c r="I28" s="5">
        <v>10639.641998248342</v>
      </c>
      <c r="J28" s="5">
        <v>10866.0255</v>
      </c>
    </row>
    <row r="29" spans="1:10">
      <c r="A29" s="3" t="s">
        <v>29</v>
      </c>
      <c r="B29" s="5">
        <v>9214.6587500000005</v>
      </c>
      <c r="C29" s="5">
        <v>9445.0333297693796</v>
      </c>
      <c r="D29" s="5">
        <v>9675.3862801537471</v>
      </c>
      <c r="E29" s="5">
        <v>9905.7608599231262</v>
      </c>
      <c r="F29" s="5">
        <v>10136.135439692505</v>
      </c>
      <c r="G29" s="5">
        <v>10366.488390076873</v>
      </c>
      <c r="H29" s="5">
        <v>10596.862969846252</v>
      </c>
      <c r="I29" s="5">
        <v>10827.215920230621</v>
      </c>
      <c r="J29" s="5">
        <v>11057.5905</v>
      </c>
    </row>
    <row r="30" spans="1:10">
      <c r="A30" s="3" t="s">
        <v>30</v>
      </c>
      <c r="B30" s="5">
        <v>9368.7687499999993</v>
      </c>
      <c r="C30" s="5">
        <v>9602.99621542163</v>
      </c>
      <c r="D30" s="5">
        <v>9837.2016897189133</v>
      </c>
      <c r="E30" s="5">
        <v>10071.429155140544</v>
      </c>
      <c r="F30" s="5">
        <v>10305.656620562173</v>
      </c>
      <c r="G30" s="5">
        <v>10539.862094859456</v>
      </c>
      <c r="H30" s="5">
        <v>10774.089560281087</v>
      </c>
      <c r="I30" s="5">
        <v>11008.29503457837</v>
      </c>
      <c r="J30" s="5">
        <v>11242.522500000001</v>
      </c>
    </row>
    <row r="31" spans="1:10">
      <c r="A31" s="3" t="s">
        <v>31</v>
      </c>
      <c r="B31" s="5">
        <v>9525.65625</v>
      </c>
      <c r="C31" s="5">
        <v>9763.8060410187209</v>
      </c>
      <c r="D31" s="5">
        <v>10001.933472654187</v>
      </c>
      <c r="E31" s="5">
        <v>10240.083263672906</v>
      </c>
      <c r="F31" s="5">
        <v>10478.233054691626</v>
      </c>
      <c r="G31" s="5">
        <v>10716.360486327092</v>
      </c>
      <c r="H31" s="5">
        <v>10954.510277345813</v>
      </c>
      <c r="I31" s="5">
        <v>11192.63770898128</v>
      </c>
      <c r="J31" s="5">
        <v>11430.7875</v>
      </c>
    </row>
    <row r="32" spans="1:10">
      <c r="A32" s="3" t="s">
        <v>32</v>
      </c>
      <c r="B32" s="5">
        <v>9686.3437687499991</v>
      </c>
      <c r="C32" s="5">
        <v>9928.5108891794498</v>
      </c>
      <c r="D32" s="5">
        <v>10170.655273047034</v>
      </c>
      <c r="E32" s="5">
        <v>10412.822393476483</v>
      </c>
      <c r="F32" s="5">
        <v>10654.989513905932</v>
      </c>
      <c r="G32" s="5">
        <v>10897.133897773516</v>
      </c>
      <c r="H32" s="5">
        <v>11139.301018202967</v>
      </c>
      <c r="I32" s="5">
        <v>11381.445402070551</v>
      </c>
      <c r="J32" s="5">
        <v>11623.6125225</v>
      </c>
    </row>
    <row r="33" spans="1:10">
      <c r="A33" s="3" t="s">
        <v>33</v>
      </c>
      <c r="B33" s="5">
        <v>9854.6283000000003</v>
      </c>
      <c r="C33" s="5">
        <v>10101.002681839798</v>
      </c>
      <c r="D33" s="5">
        <v>10347.3539321068</v>
      </c>
      <c r="E33" s="5">
        <v>10593.728313946598</v>
      </c>
      <c r="F33" s="5">
        <v>10840.102695786396</v>
      </c>
      <c r="G33" s="5">
        <v>11086.453946053402</v>
      </c>
      <c r="H33" s="5">
        <v>11332.828327893199</v>
      </c>
      <c r="I33" s="5">
        <v>11579.179578160201</v>
      </c>
      <c r="J33" s="5">
        <v>11825.553959999999</v>
      </c>
    </row>
    <row r="34" spans="1:10">
      <c r="A34" s="3" t="s">
        <v>34</v>
      </c>
      <c r="B34" s="5">
        <v>10044.9570375</v>
      </c>
      <c r="C34" s="5">
        <v>10296.089805310368</v>
      </c>
      <c r="D34" s="5">
        <v>10547.198994793087</v>
      </c>
      <c r="E34" s="5">
        <v>10798.331762603457</v>
      </c>
      <c r="F34" s="5">
        <v>11049.464530413825</v>
      </c>
      <c r="G34" s="5">
        <v>11300.573719896543</v>
      </c>
      <c r="H34" s="5">
        <v>11551.706487706912</v>
      </c>
      <c r="I34" s="5">
        <v>11802.81567718963</v>
      </c>
      <c r="J34" s="5">
        <v>12053.948445</v>
      </c>
    </row>
    <row r="35" spans="1:10">
      <c r="A35" s="3" t="s">
        <v>35</v>
      </c>
      <c r="B35" s="5">
        <v>10239.099749999999</v>
      </c>
      <c r="C35" s="5">
        <v>10495.086256513114</v>
      </c>
      <c r="D35" s="5">
        <v>10751.048728991256</v>
      </c>
      <c r="E35" s="5">
        <v>11007.035235504371</v>
      </c>
      <c r="F35" s="5">
        <v>11263.021742017485</v>
      </c>
      <c r="G35" s="5">
        <v>11518.984214495627</v>
      </c>
      <c r="H35" s="5">
        <v>11774.970721008742</v>
      </c>
      <c r="I35" s="5">
        <v>12030.933193486884</v>
      </c>
      <c r="J35" s="5">
        <v>12286.919699999999</v>
      </c>
    </row>
    <row r="36" spans="1:10">
      <c r="A36" s="3" t="s">
        <v>36</v>
      </c>
      <c r="B36" s="5">
        <v>10437.113362499998</v>
      </c>
      <c r="C36" s="5">
        <v>10698.050383623144</v>
      </c>
      <c r="D36" s="5">
        <v>10958.962905917902</v>
      </c>
      <c r="E36" s="5">
        <v>11219.899927041048</v>
      </c>
      <c r="F36" s="5">
        <v>11480.836948164191</v>
      </c>
      <c r="G36" s="5">
        <v>11741.74947045895</v>
      </c>
      <c r="H36" s="5">
        <v>12002.686491582095</v>
      </c>
      <c r="I36" s="5">
        <v>12263.599013876854</v>
      </c>
      <c r="J36" s="5">
        <v>12524.536034999999</v>
      </c>
    </row>
    <row r="37" spans="1:10">
      <c r="A37" s="3" t="s">
        <v>37</v>
      </c>
      <c r="B37" s="5">
        <v>10660.41590625</v>
      </c>
      <c r="C37" s="5">
        <v>10926.935687524499</v>
      </c>
      <c r="D37" s="5">
        <v>11193.430445817001</v>
      </c>
      <c r="E37" s="5">
        <v>11459.9502270915</v>
      </c>
      <c r="F37" s="5">
        <v>11726.470008365999</v>
      </c>
      <c r="G37" s="5">
        <v>11992.964766658501</v>
      </c>
      <c r="H37" s="5">
        <v>12259.484547933</v>
      </c>
      <c r="I37" s="5">
        <v>12525.979306225499</v>
      </c>
      <c r="J37" s="5">
        <v>12792.499087499998</v>
      </c>
    </row>
    <row r="38" spans="1:10">
      <c r="A38" s="3" t="s">
        <v>38</v>
      </c>
      <c r="B38" s="5">
        <v>10912.010174999999</v>
      </c>
      <c r="C38" s="5">
        <v>11184.820034454082</v>
      </c>
      <c r="D38" s="5">
        <v>11457.604280363947</v>
      </c>
      <c r="E38" s="5">
        <v>11730.414139818025</v>
      </c>
      <c r="F38" s="5">
        <v>12003.223999272108</v>
      </c>
      <c r="G38" s="5">
        <v>12276.008245181973</v>
      </c>
      <c r="H38" s="5">
        <v>12548.818104636053</v>
      </c>
      <c r="I38" s="5">
        <v>12821.602350545918</v>
      </c>
      <c r="J38" s="5">
        <v>13094.412209999999</v>
      </c>
    </row>
    <row r="39" spans="1:10">
      <c r="A39" s="3" t="s">
        <v>39</v>
      </c>
      <c r="B39" s="5">
        <v>11178.404943749998</v>
      </c>
      <c r="C39" s="5">
        <v>11457.874906911506</v>
      </c>
      <c r="D39" s="5">
        <v>11737.31863122566</v>
      </c>
      <c r="E39" s="5">
        <v>12016.788594387168</v>
      </c>
      <c r="F39" s="5">
        <v>12296.258557548676</v>
      </c>
      <c r="G39" s="5">
        <v>12575.702281862828</v>
      </c>
      <c r="H39" s="5">
        <v>12855.172245024336</v>
      </c>
      <c r="I39" s="5">
        <v>13134.615969338491</v>
      </c>
      <c r="J39" s="5">
        <v>13414.085932499998</v>
      </c>
    </row>
    <row r="40" spans="1:10">
      <c r="A40" s="3" t="s">
        <v>40</v>
      </c>
      <c r="B40" s="5">
        <v>11451.346087499998</v>
      </c>
      <c r="C40" s="5">
        <v>11737.639819506248</v>
      </c>
      <c r="D40" s="5">
        <v>12023.906671995832</v>
      </c>
      <c r="E40" s="5">
        <v>12310.200404002082</v>
      </c>
      <c r="F40" s="5">
        <v>12596.494136008332</v>
      </c>
      <c r="G40" s="5">
        <v>12882.760988497916</v>
      </c>
      <c r="H40" s="5">
        <v>13169.054720504164</v>
      </c>
      <c r="I40" s="5">
        <v>13455.321572993749</v>
      </c>
      <c r="J40" s="5">
        <v>13741.615304999999</v>
      </c>
    </row>
    <row r="41" spans="1:10">
      <c r="A41" s="3" t="s">
        <v>41</v>
      </c>
      <c r="B41" s="5">
        <v>11731.06130625</v>
      </c>
      <c r="C41" s="5">
        <v>12024.348164938736</v>
      </c>
      <c r="D41" s="5">
        <v>12317.607487540843</v>
      </c>
      <c r="E41" s="5">
        <v>12610.894346229577</v>
      </c>
      <c r="F41" s="5">
        <v>12904.181204918314</v>
      </c>
      <c r="G41" s="5">
        <v>13197.440527520421</v>
      </c>
      <c r="H41" s="5">
        <v>13490.727386209157</v>
      </c>
      <c r="I41" s="5">
        <v>13783.986708811262</v>
      </c>
      <c r="J41" s="5">
        <v>14077.273567499999</v>
      </c>
    </row>
    <row r="42" spans="1:10">
      <c r="A42" s="3" t="s">
        <v>42</v>
      </c>
      <c r="B42" s="5">
        <v>12017.66445</v>
      </c>
      <c r="C42" s="5">
        <v>12318.116639559181</v>
      </c>
      <c r="D42" s="5">
        <v>12618.540620293879</v>
      </c>
      <c r="E42" s="5">
        <v>12918.99280985306</v>
      </c>
      <c r="F42" s="5">
        <v>13219.444999412241</v>
      </c>
      <c r="G42" s="5">
        <v>13519.868980146939</v>
      </c>
      <c r="H42" s="5">
        <v>13820.32116970612</v>
      </c>
      <c r="I42" s="5">
        <v>14120.745150440818</v>
      </c>
      <c r="J42" s="5">
        <v>14421.197339999999</v>
      </c>
    </row>
    <row r="43" spans="1:10">
      <c r="A43" s="3" t="s">
        <v>43</v>
      </c>
      <c r="B43" s="5">
        <v>12311.354756249999</v>
      </c>
      <c r="C43" s="5">
        <v>12619.149461980458</v>
      </c>
      <c r="D43" s="5">
        <v>12926.915269513027</v>
      </c>
      <c r="E43" s="5">
        <v>13234.709975243484</v>
      </c>
      <c r="F43" s="5">
        <v>13542.504680973943</v>
      </c>
      <c r="G43" s="5">
        <v>13850.270488506512</v>
      </c>
      <c r="H43" s="5">
        <v>14158.06519423697</v>
      </c>
      <c r="I43" s="5">
        <v>14465.83100176954</v>
      </c>
      <c r="J43" s="5">
        <v>14773.625707499998</v>
      </c>
    </row>
    <row r="44" spans="1:10">
      <c r="A44" s="3" t="s">
        <v>44</v>
      </c>
      <c r="B44" s="5">
        <v>12612.274537499999</v>
      </c>
      <c r="C44" s="5">
        <v>12927.592502640338</v>
      </c>
      <c r="D44" s="5">
        <v>13242.880863239774</v>
      </c>
      <c r="E44" s="5">
        <v>13558.198828380111</v>
      </c>
      <c r="F44" s="5">
        <v>13873.51679352045</v>
      </c>
      <c r="G44" s="5">
        <v>14188.805154119887</v>
      </c>
      <c r="H44" s="5">
        <v>14504.123119260224</v>
      </c>
      <c r="I44" s="5">
        <v>14819.41147985966</v>
      </c>
      <c r="J44" s="5">
        <v>15134.729444999999</v>
      </c>
    </row>
    <row r="45" spans="1:10">
      <c r="A45" s="3" t="s">
        <v>45</v>
      </c>
      <c r="B45" s="5">
        <v>12920.6372625</v>
      </c>
      <c r="C45" s="5">
        <v>13243.66456719547</v>
      </c>
      <c r="D45" s="5">
        <v>13566.661543536353</v>
      </c>
      <c r="E45" s="5">
        <v>13889.688848231823</v>
      </c>
      <c r="F45" s="5">
        <v>14212.716152927291</v>
      </c>
      <c r="G45" s="5">
        <v>14535.713129268177</v>
      </c>
      <c r="H45" s="5">
        <v>14858.740433963647</v>
      </c>
      <c r="I45" s="5">
        <v>15181.737410304528</v>
      </c>
      <c r="J45" s="5">
        <v>15504.764714999998</v>
      </c>
    </row>
    <row r="46" spans="1:10">
      <c r="A46" s="3" t="s">
        <v>46</v>
      </c>
      <c r="B46" s="5">
        <v>13236.599474999999</v>
      </c>
      <c r="C46" s="5">
        <v>13567.526113127398</v>
      </c>
      <c r="D46" s="5">
        <v>13898.421681248399</v>
      </c>
      <c r="E46" s="5">
        <v>14229.348319375798</v>
      </c>
      <c r="F46" s="5">
        <v>14560.274957503196</v>
      </c>
      <c r="G46" s="5">
        <v>14891.1705256242</v>
      </c>
      <c r="H46" s="5">
        <v>15222.097163751596</v>
      </c>
      <c r="I46" s="5">
        <v>15552.9927318726</v>
      </c>
      <c r="J46" s="5">
        <v>15883.91937</v>
      </c>
    </row>
    <row r="47" spans="1:10">
      <c r="A47" s="3" t="s">
        <v>47</v>
      </c>
      <c r="B47" s="5">
        <v>13560.388875000001</v>
      </c>
      <c r="C47" s="5">
        <v>13899.410533136554</v>
      </c>
      <c r="D47" s="5">
        <v>14238.400361242298</v>
      </c>
      <c r="E47" s="5">
        <v>14577.422019378851</v>
      </c>
      <c r="F47" s="5">
        <v>14916.443677515403</v>
      </c>
      <c r="G47" s="5">
        <v>15255.433505621149</v>
      </c>
      <c r="H47" s="5">
        <v>15594.455163757701</v>
      </c>
      <c r="I47" s="5">
        <v>15933.444991863447</v>
      </c>
      <c r="J47" s="5">
        <v>16272.466649999998</v>
      </c>
    </row>
    <row r="48" spans="1:10">
      <c r="A48" s="3" t="s">
        <v>48</v>
      </c>
      <c r="B48" s="5">
        <v>13892.162006249999</v>
      </c>
      <c r="C48" s="5">
        <v>14239.478284704477</v>
      </c>
      <c r="D48" s="5">
        <v>14586.761954363681</v>
      </c>
      <c r="E48" s="5">
        <v>14934.078232818159</v>
      </c>
      <c r="F48" s="5">
        <v>15281.394511272634</v>
      </c>
      <c r="G48" s="5">
        <v>15628.678180931838</v>
      </c>
      <c r="H48" s="5">
        <v>15975.994459386317</v>
      </c>
      <c r="I48" s="5">
        <v>16323.27812904552</v>
      </c>
      <c r="J48" s="5">
        <v>16670.594407500001</v>
      </c>
    </row>
    <row r="49" spans="1:10">
      <c r="A49" s="3" t="s">
        <v>49</v>
      </c>
      <c r="B49" s="5">
        <v>14232.132337499999</v>
      </c>
      <c r="C49" s="5">
        <v>14587.948173487823</v>
      </c>
      <c r="D49" s="5">
        <v>14943.730602674783</v>
      </c>
      <c r="E49" s="5">
        <v>15299.546438662606</v>
      </c>
      <c r="F49" s="5">
        <v>15655.36227465043</v>
      </c>
      <c r="G49" s="5">
        <v>16011.14470383739</v>
      </c>
      <c r="H49" s="5">
        <v>16366.960539825213</v>
      </c>
      <c r="I49" s="5">
        <v>16722.742969012175</v>
      </c>
      <c r="J49" s="5">
        <v>17078.558805000001</v>
      </c>
    </row>
    <row r="50" spans="1:10">
      <c r="A50" s="3" t="s">
        <v>50</v>
      </c>
      <c r="B50" s="5">
        <v>14580.484874999998</v>
      </c>
      <c r="C50" s="5">
        <v>14945.009831055686</v>
      </c>
      <c r="D50" s="5">
        <v>15309.500562629539</v>
      </c>
      <c r="E50" s="5">
        <v>15674.02551868523</v>
      </c>
      <c r="F50" s="5">
        <v>16038.550474740918</v>
      </c>
      <c r="G50" s="5">
        <v>16403.041206314771</v>
      </c>
      <c r="H50" s="5">
        <v>16767.566162370458</v>
      </c>
      <c r="I50" s="5">
        <v>17132.056893944307</v>
      </c>
      <c r="J50" s="5">
        <v>17496.581849999999</v>
      </c>
    </row>
    <row r="51" spans="1:10">
      <c r="A51" s="3" t="s">
        <v>51</v>
      </c>
      <c r="B51" s="5">
        <v>14937.447318749999</v>
      </c>
      <c r="C51" s="5">
        <v>15310.896650108503</v>
      </c>
      <c r="D51" s="5">
        <v>15684.310919094329</v>
      </c>
      <c r="E51" s="5">
        <v>16057.760250452831</v>
      </c>
      <c r="F51" s="5">
        <v>16431.209581811334</v>
      </c>
      <c r="G51" s="5">
        <v>16804.623850797165</v>
      </c>
      <c r="H51" s="5">
        <v>17178.073182155669</v>
      </c>
      <c r="I51" s="5">
        <v>17551.487451141493</v>
      </c>
      <c r="J51" s="5">
        <v>17924.936782499997</v>
      </c>
    </row>
    <row r="52" spans="1:10">
      <c r="A52" s="3" t="s">
        <v>52</v>
      </c>
      <c r="B52" s="5">
        <v>15303.21890625</v>
      </c>
      <c r="C52" s="5">
        <v>15685.81284925914</v>
      </c>
      <c r="D52" s="5">
        <v>16068.370871327241</v>
      </c>
      <c r="E52" s="5">
        <v>16450.964814336377</v>
      </c>
      <c r="F52" s="5">
        <v>16833.55875734552</v>
      </c>
      <c r="G52" s="5">
        <v>17216.11677941362</v>
      </c>
      <c r="H52" s="5">
        <v>17598.710722422762</v>
      </c>
      <c r="I52" s="5">
        <v>17981.268744490862</v>
      </c>
      <c r="J52" s="5">
        <v>18363.862687499997</v>
      </c>
    </row>
    <row r="53" spans="1:10">
      <c r="A53" s="3" t="s">
        <v>53</v>
      </c>
      <c r="B53" s="5">
        <v>15656.452762499999</v>
      </c>
      <c r="C53" s="5">
        <v>16047.877862842435</v>
      </c>
      <c r="D53" s="5">
        <v>16439.266213105038</v>
      </c>
      <c r="E53" s="5">
        <v>16830.691313447478</v>
      </c>
      <c r="F53" s="5">
        <v>17222.116413789914</v>
      </c>
      <c r="G53" s="5">
        <v>17613.504764052515</v>
      </c>
      <c r="H53" s="5">
        <v>18004.929864394959</v>
      </c>
      <c r="I53" s="5">
        <v>18396.31821465756</v>
      </c>
      <c r="J53" s="5">
        <v>18787.743314999996</v>
      </c>
    </row>
    <row r="54" spans="1:10">
      <c r="A54" s="3" t="s">
        <v>54</v>
      </c>
      <c r="B54" s="5">
        <v>16016.232993749998</v>
      </c>
      <c r="C54" s="5">
        <v>16416.652916563053</v>
      </c>
      <c r="D54" s="5">
        <v>16817.035244791296</v>
      </c>
      <c r="E54" s="5">
        <v>17217.455167604348</v>
      </c>
      <c r="F54" s="5">
        <v>17617.875090417401</v>
      </c>
      <c r="G54" s="5">
        <v>18018.257418645644</v>
      </c>
      <c r="H54" s="5">
        <v>18418.677341458701</v>
      </c>
      <c r="I54" s="5">
        <v>18819.059669686943</v>
      </c>
      <c r="J54" s="5">
        <v>19219.479592499996</v>
      </c>
    </row>
    <row r="55" spans="1:10">
      <c r="A55" s="3" t="s">
        <v>55</v>
      </c>
      <c r="B55" s="5">
        <v>16384.87929375</v>
      </c>
      <c r="C55" s="5">
        <v>16794.515698556599</v>
      </c>
      <c r="D55" s="5">
        <v>17204.113643462268</v>
      </c>
      <c r="E55" s="5">
        <v>17613.750048268867</v>
      </c>
      <c r="F55" s="5">
        <v>18023.386453075462</v>
      </c>
      <c r="G55" s="5">
        <v>18432.98439798113</v>
      </c>
      <c r="H55" s="5">
        <v>18842.620802787733</v>
      </c>
      <c r="I55" s="5">
        <v>19252.218747693401</v>
      </c>
      <c r="J55" s="5">
        <v>19661.8551525</v>
      </c>
    </row>
    <row r="56" spans="1:10">
      <c r="A56" s="3" t="s">
        <v>56</v>
      </c>
      <c r="B56" s="5">
        <v>16762.647825</v>
      </c>
      <c r="C56" s="5">
        <v>17181.728775611053</v>
      </c>
      <c r="D56" s="5">
        <v>17600.770379592628</v>
      </c>
      <c r="E56" s="5">
        <v>18019.851330203684</v>
      </c>
      <c r="F56" s="5">
        <v>18438.932280814737</v>
      </c>
      <c r="G56" s="5">
        <v>18857.973884796313</v>
      </c>
      <c r="H56" s="5">
        <v>19277.054835407369</v>
      </c>
      <c r="I56" s="5">
        <v>19696.096439388944</v>
      </c>
      <c r="J56" s="5">
        <v>20115.177389999997</v>
      </c>
    </row>
    <row r="57" spans="1:10">
      <c r="A57" s="3" t="s">
        <v>57</v>
      </c>
      <c r="B57" s="5">
        <v>17149.737825</v>
      </c>
      <c r="C57" s="5">
        <v>17578.496366339299</v>
      </c>
      <c r="D57" s="5">
        <v>18007.214652440463</v>
      </c>
      <c r="E57" s="5">
        <v>18435.973193779766</v>
      </c>
      <c r="F57" s="5">
        <v>18864.731735119065</v>
      </c>
      <c r="G57" s="5">
        <v>19293.450021220229</v>
      </c>
      <c r="H57" s="5">
        <v>19722.208562559532</v>
      </c>
      <c r="I57" s="5">
        <v>20150.9268486607</v>
      </c>
      <c r="J57" s="5">
        <v>20579.685389999995</v>
      </c>
    </row>
    <row r="58" spans="1:10">
      <c r="A58" s="3" t="s">
        <v>58</v>
      </c>
      <c r="B58" s="5">
        <v>17546.376993749996</v>
      </c>
      <c r="C58" s="5">
        <v>17985.051863441753</v>
      </c>
      <c r="D58" s="5">
        <v>18423.685546872159</v>
      </c>
      <c r="E58" s="5">
        <v>18862.360416563915</v>
      </c>
      <c r="F58" s="5">
        <v>19301.035286255676</v>
      </c>
      <c r="G58" s="5">
        <v>19739.668969686074</v>
      </c>
      <c r="H58" s="5">
        <v>20178.343839377838</v>
      </c>
      <c r="I58" s="5">
        <v>20616.977522808236</v>
      </c>
      <c r="J58" s="5">
        <v>21055.652392499996</v>
      </c>
    </row>
    <row r="59" spans="1:10">
      <c r="A59" s="3" t="s">
        <v>59</v>
      </c>
      <c r="B59" s="5">
        <v>17952.821493749998</v>
      </c>
      <c r="C59" s="5">
        <v>18401.657833706413</v>
      </c>
      <c r="D59" s="5">
        <v>18850.452033362391</v>
      </c>
      <c r="E59" s="5">
        <v>19299.288373318803</v>
      </c>
      <c r="F59" s="5">
        <v>19748.124713275218</v>
      </c>
      <c r="G59" s="5">
        <v>20196.918912931193</v>
      </c>
      <c r="H59" s="5">
        <v>20645.755252887608</v>
      </c>
      <c r="I59" s="5">
        <v>21094.549452543582</v>
      </c>
      <c r="J59" s="5">
        <v>21543.385792499997</v>
      </c>
    </row>
    <row r="60" spans="1:10">
      <c r="A60" s="3" t="s">
        <v>60</v>
      </c>
      <c r="B60" s="5">
        <v>18369.299024999997</v>
      </c>
      <c r="C60" s="5">
        <v>18828.54766983369</v>
      </c>
      <c r="D60" s="5">
        <v>19287.753196777532</v>
      </c>
      <c r="E60" s="5">
        <v>19747.001841611229</v>
      </c>
      <c r="F60" s="5">
        <v>20206.250486444922</v>
      </c>
      <c r="G60" s="5">
        <v>20665.456013388764</v>
      </c>
      <c r="H60" s="5">
        <v>21124.704658222458</v>
      </c>
      <c r="I60" s="5">
        <v>21583.9101851663</v>
      </c>
      <c r="J60" s="5">
        <v>22043.158829999997</v>
      </c>
    </row>
    <row r="61" spans="1:10">
      <c r="A61" s="3" t="s">
        <v>61</v>
      </c>
      <c r="B61" s="5">
        <v>18796.065749999998</v>
      </c>
      <c r="C61" s="5">
        <v>19265.983938611582</v>
      </c>
      <c r="D61" s="5">
        <v>19735.858007592276</v>
      </c>
      <c r="E61" s="5">
        <v>20205.77619620386</v>
      </c>
      <c r="F61" s="5">
        <v>20675.694384815441</v>
      </c>
      <c r="G61" s="5">
        <v>21145.568453796139</v>
      </c>
      <c r="H61" s="5">
        <v>21615.486642407719</v>
      </c>
      <c r="I61" s="5">
        <v>22085.360711388414</v>
      </c>
      <c r="J61" s="5">
        <v>22555.278899999998</v>
      </c>
    </row>
    <row r="62" spans="1:10">
      <c r="A62" s="3" t="s">
        <v>62</v>
      </c>
      <c r="B62" s="5">
        <v>19233.349368749998</v>
      </c>
      <c r="C62" s="5">
        <v>19714.200032740508</v>
      </c>
      <c r="D62" s="5">
        <v>20195.005550672991</v>
      </c>
      <c r="E62" s="5">
        <v>20675.856214663501</v>
      </c>
      <c r="F62" s="5">
        <v>21156.706878654008</v>
      </c>
      <c r="G62" s="5">
        <v>21637.512396586495</v>
      </c>
      <c r="H62" s="5">
        <v>22118.363060577005</v>
      </c>
      <c r="I62" s="5">
        <v>22599.168578509489</v>
      </c>
      <c r="J62" s="5">
        <v>23080.019242499999</v>
      </c>
    </row>
    <row r="63" spans="1:10">
      <c r="A63" s="3" t="s">
        <v>63</v>
      </c>
      <c r="B63" s="5">
        <v>19681.448737499999</v>
      </c>
      <c r="C63" s="5">
        <v>20173.502280139779</v>
      </c>
      <c r="D63" s="5">
        <v>20665.509624906808</v>
      </c>
      <c r="E63" s="5">
        <v>21157.563167546592</v>
      </c>
      <c r="F63" s="5">
        <v>21649.616710186372</v>
      </c>
      <c r="G63" s="5">
        <v>22141.624054953401</v>
      </c>
      <c r="H63" s="5">
        <v>22633.677597593185</v>
      </c>
      <c r="I63" s="5">
        <v>23125.684942360218</v>
      </c>
      <c r="J63" s="5">
        <v>23617.738484999998</v>
      </c>
    </row>
    <row r="64" spans="1:10">
      <c r="A64" s="3" t="s">
        <v>64</v>
      </c>
      <c r="B64" s="5">
        <v>20140.591556249998</v>
      </c>
      <c r="C64" s="5">
        <v>20644.124073509829</v>
      </c>
      <c r="D64" s="5">
        <v>21147.609315160113</v>
      </c>
      <c r="E64" s="5">
        <v>21651.14183241994</v>
      </c>
      <c r="F64" s="5">
        <v>22154.674349679768</v>
      </c>
      <c r="G64" s="5">
        <v>22658.159591330055</v>
      </c>
      <c r="H64" s="5">
        <v>23161.692108589887</v>
      </c>
      <c r="I64" s="5">
        <v>23665.17735024017</v>
      </c>
      <c r="J64" s="5">
        <v>24168.709867499998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8.85546875" customWidth="1"/>
  </cols>
  <sheetData>
    <row r="1" spans="1:10" ht="17.25" customHeight="1">
      <c r="A1" s="16" t="s">
        <v>79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1279.1601000000001</v>
      </c>
      <c r="C4" s="5">
        <v>1311.1402284551377</v>
      </c>
      <c r="D4" s="5">
        <v>1343.1173543632417</v>
      </c>
      <c r="E4" s="5">
        <v>1375.0974828183791</v>
      </c>
      <c r="F4" s="5">
        <v>1407.0776112735168</v>
      </c>
      <c r="G4" s="5">
        <v>1439.054737181621</v>
      </c>
      <c r="H4" s="5">
        <v>1471.0348656367585</v>
      </c>
      <c r="I4" s="5">
        <v>1503.0119915448627</v>
      </c>
      <c r="J4" s="5">
        <v>1534.9921200000001</v>
      </c>
    </row>
    <row r="5" spans="1:10">
      <c r="A5" s="3" t="s">
        <v>5</v>
      </c>
      <c r="B5" s="5">
        <v>1300.7375280000001</v>
      </c>
      <c r="C5" s="5">
        <v>1333.257111148238</v>
      </c>
      <c r="D5" s="5">
        <v>1365.7736411011749</v>
      </c>
      <c r="E5" s="5">
        <v>1398.2932242494128</v>
      </c>
      <c r="F5" s="5">
        <v>1430.8128073976504</v>
      </c>
      <c r="G5" s="5">
        <v>1463.3293373505876</v>
      </c>
      <c r="H5" s="5">
        <v>1495.8489204988252</v>
      </c>
      <c r="I5" s="5">
        <v>1528.3654504517619</v>
      </c>
      <c r="J5" s="5">
        <v>1560.8850336</v>
      </c>
    </row>
    <row r="6" spans="1:10">
      <c r="A6" s="3" t="s">
        <v>6</v>
      </c>
      <c r="B6" s="5">
        <v>1322.7813720000001</v>
      </c>
      <c r="C6" s="5">
        <v>1355.8520706518914</v>
      </c>
      <c r="D6" s="5">
        <v>1388.9196643654059</v>
      </c>
      <c r="E6" s="5">
        <v>1421.9903630172971</v>
      </c>
      <c r="F6" s="5">
        <v>1455.0610616691883</v>
      </c>
      <c r="G6" s="5">
        <v>1488.1286553827028</v>
      </c>
      <c r="H6" s="5">
        <v>1521.1993540345945</v>
      </c>
      <c r="I6" s="5">
        <v>1554.2669477481088</v>
      </c>
      <c r="J6" s="5">
        <v>1587.3376464</v>
      </c>
    </row>
    <row r="7" spans="1:10">
      <c r="A7" s="3" t="s">
        <v>7</v>
      </c>
      <c r="B7" s="5">
        <v>1345.3001640000002</v>
      </c>
      <c r="C7" s="5">
        <v>1378.9338522736084</v>
      </c>
      <c r="D7" s="5">
        <v>1412.5643827509277</v>
      </c>
      <c r="E7" s="5">
        <v>1446.1980710245361</v>
      </c>
      <c r="F7" s="5">
        <v>1479.8317592981446</v>
      </c>
      <c r="G7" s="5">
        <v>1513.4622897754639</v>
      </c>
      <c r="H7" s="5">
        <v>1547.0959780490723</v>
      </c>
      <c r="I7" s="5">
        <v>1580.7265085263914</v>
      </c>
      <c r="J7" s="5">
        <v>1614.3601968</v>
      </c>
    </row>
    <row r="8" spans="1:10">
      <c r="A8" s="3" t="s">
        <v>8</v>
      </c>
      <c r="B8" s="5">
        <v>1365.455592</v>
      </c>
      <c r="C8" s="5">
        <v>1399.5931837150215</v>
      </c>
      <c r="D8" s="5">
        <v>1433.727570323319</v>
      </c>
      <c r="E8" s="5">
        <v>1467.8651620383405</v>
      </c>
      <c r="F8" s="5">
        <v>1502.002753753362</v>
      </c>
      <c r="G8" s="5">
        <v>1536.1371403616597</v>
      </c>
      <c r="H8" s="5">
        <v>1570.2747320766809</v>
      </c>
      <c r="I8" s="5">
        <v>1604.4091186849785</v>
      </c>
      <c r="J8" s="5">
        <v>1638.5467103999999</v>
      </c>
    </row>
    <row r="9" spans="1:10">
      <c r="A9" s="3" t="s">
        <v>9</v>
      </c>
      <c r="B9" s="5">
        <v>1386.1144080000001</v>
      </c>
      <c r="C9" s="5">
        <v>1420.7684882995318</v>
      </c>
      <c r="D9" s="5">
        <v>1455.4193150003123</v>
      </c>
      <c r="E9" s="5">
        <v>1490.0733952998439</v>
      </c>
      <c r="F9" s="5">
        <v>1524.7274755993756</v>
      </c>
      <c r="G9" s="5">
        <v>1559.3783023001563</v>
      </c>
      <c r="H9" s="5">
        <v>1594.0323825996879</v>
      </c>
      <c r="I9" s="5">
        <v>1628.6832093004684</v>
      </c>
      <c r="J9" s="5">
        <v>1663.3372896000001</v>
      </c>
    </row>
    <row r="10" spans="1:10">
      <c r="A10" s="3" t="s">
        <v>10</v>
      </c>
      <c r="B10" s="5">
        <v>1407.2823000000001</v>
      </c>
      <c r="C10" s="5">
        <v>1442.4655962321463</v>
      </c>
      <c r="D10" s="5">
        <v>1477.6455891785695</v>
      </c>
      <c r="E10" s="5">
        <v>1512.8288854107154</v>
      </c>
      <c r="F10" s="5">
        <v>1548.0121816428614</v>
      </c>
      <c r="G10" s="5">
        <v>1583.1921745892846</v>
      </c>
      <c r="H10" s="5">
        <v>1618.3754708214308</v>
      </c>
      <c r="I10" s="5">
        <v>1653.555463767854</v>
      </c>
      <c r="J10" s="5">
        <v>1688.7387600000002</v>
      </c>
    </row>
    <row r="11" spans="1:10">
      <c r="A11" s="3" t="s">
        <v>11</v>
      </c>
      <c r="B11" s="5">
        <v>1428.970644</v>
      </c>
      <c r="C11" s="5">
        <v>1464.6961679228777</v>
      </c>
      <c r="D11" s="5">
        <v>1500.418337651415</v>
      </c>
      <c r="E11" s="5">
        <v>1536.1438615742925</v>
      </c>
      <c r="F11" s="5">
        <v>1571.8693854971702</v>
      </c>
      <c r="G11" s="5">
        <v>1607.5915552257075</v>
      </c>
      <c r="H11" s="5">
        <v>1643.3170791485852</v>
      </c>
      <c r="I11" s="5">
        <v>1679.0392488771224</v>
      </c>
      <c r="J11" s="5">
        <v>1714.7647727999999</v>
      </c>
    </row>
    <row r="12" spans="1:10">
      <c r="A12" s="3" t="s">
        <v>12</v>
      </c>
      <c r="B12" s="5">
        <v>1451.196504</v>
      </c>
      <c r="C12" s="5">
        <v>1487.4776939867472</v>
      </c>
      <c r="D12" s="5">
        <v>1523.7554776088352</v>
      </c>
      <c r="E12" s="5">
        <v>1560.0366675955825</v>
      </c>
      <c r="F12" s="5">
        <v>1596.3178575823299</v>
      </c>
      <c r="G12" s="5">
        <v>1632.5956412044175</v>
      </c>
      <c r="H12" s="5">
        <v>1668.8768311911647</v>
      </c>
      <c r="I12" s="5">
        <v>1705.1546148132527</v>
      </c>
      <c r="J12" s="5">
        <v>1741.4358047999999</v>
      </c>
    </row>
    <row r="13" spans="1:10">
      <c r="A13" s="3" t="s">
        <v>13</v>
      </c>
      <c r="B13" s="5">
        <v>1473.971256</v>
      </c>
      <c r="C13" s="5">
        <v>1510.8218348337682</v>
      </c>
      <c r="D13" s="5">
        <v>1547.6689538441547</v>
      </c>
      <c r="E13" s="5">
        <v>1584.5195326779226</v>
      </c>
      <c r="F13" s="5">
        <v>1621.3701115116908</v>
      </c>
      <c r="G13" s="5">
        <v>1658.2172305220772</v>
      </c>
      <c r="H13" s="5">
        <v>1695.0678093558454</v>
      </c>
      <c r="I13" s="5">
        <v>1731.9149283662323</v>
      </c>
      <c r="J13" s="5">
        <v>1768.7655071999998</v>
      </c>
    </row>
    <row r="14" spans="1:10">
      <c r="A14" s="3" t="s">
        <v>14</v>
      </c>
      <c r="B14" s="5">
        <v>1499.05818</v>
      </c>
      <c r="C14" s="5">
        <v>1536.5359540160321</v>
      </c>
      <c r="D14" s="5">
        <v>1574.0102093226453</v>
      </c>
      <c r="E14" s="5">
        <v>1611.4879833386774</v>
      </c>
      <c r="F14" s="5">
        <v>1648.9657573547092</v>
      </c>
      <c r="G14" s="5">
        <v>1686.4400126613227</v>
      </c>
      <c r="H14" s="5">
        <v>1723.9177866773548</v>
      </c>
      <c r="I14" s="5">
        <v>1761.3920419839681</v>
      </c>
      <c r="J14" s="5">
        <v>1798.8698160000001</v>
      </c>
    </row>
    <row r="15" spans="1:10">
      <c r="A15" s="3" t="s">
        <v>15</v>
      </c>
      <c r="B15" s="5">
        <v>1526.4259920000002</v>
      </c>
      <c r="C15" s="5">
        <v>1564.5879854060022</v>
      </c>
      <c r="D15" s="5">
        <v>1602.7463958626654</v>
      </c>
      <c r="E15" s="5">
        <v>1640.9083892686674</v>
      </c>
      <c r="F15" s="5">
        <v>1679.0703826746694</v>
      </c>
      <c r="G15" s="5">
        <v>1717.2287931313328</v>
      </c>
      <c r="H15" s="5">
        <v>1755.3907865373349</v>
      </c>
      <c r="I15" s="5">
        <v>1793.5491969939978</v>
      </c>
      <c r="J15" s="5">
        <v>1831.7111903999999</v>
      </c>
    </row>
    <row r="16" spans="1:10">
      <c r="A16" s="3" t="s">
        <v>16</v>
      </c>
      <c r="B16" s="5">
        <v>1554.4934280000002</v>
      </c>
      <c r="C16" s="5">
        <v>1593.3571320118022</v>
      </c>
      <c r="D16" s="5">
        <v>1632.2171871921319</v>
      </c>
      <c r="E16" s="5">
        <v>1671.0808912039342</v>
      </c>
      <c r="F16" s="5">
        <v>1709.9445952157359</v>
      </c>
      <c r="G16" s="5">
        <v>1748.8046503960659</v>
      </c>
      <c r="H16" s="5">
        <v>1787.6683544078683</v>
      </c>
      <c r="I16" s="5">
        <v>1826.528409588198</v>
      </c>
      <c r="J16" s="5">
        <v>1865.3921136000001</v>
      </c>
    </row>
    <row r="17" spans="1:10">
      <c r="A17" s="3" t="s">
        <v>17</v>
      </c>
      <c r="B17" s="5">
        <v>1583.2747080000001</v>
      </c>
      <c r="C17" s="5">
        <v>1622.8579693459494</v>
      </c>
      <c r="D17" s="5">
        <v>1662.4375143027007</v>
      </c>
      <c r="E17" s="5">
        <v>1702.02077564865</v>
      </c>
      <c r="F17" s="5">
        <v>1741.6040369945993</v>
      </c>
      <c r="G17" s="5">
        <v>1781.1835819513503</v>
      </c>
      <c r="H17" s="5">
        <v>1820.7668432972994</v>
      </c>
      <c r="I17" s="5">
        <v>1860.3463882540509</v>
      </c>
      <c r="J17" s="5">
        <v>1899.9296496000002</v>
      </c>
    </row>
    <row r="18" spans="1:10">
      <c r="A18" s="3" t="s">
        <v>18</v>
      </c>
      <c r="B18" s="5">
        <v>1612.238004</v>
      </c>
      <c r="C18" s="5">
        <v>1652.5453732403121</v>
      </c>
      <c r="D18" s="5">
        <v>1692.8489581064587</v>
      </c>
      <c r="E18" s="5">
        <v>1733.1563273467709</v>
      </c>
      <c r="F18" s="5">
        <v>1773.4636965870829</v>
      </c>
      <c r="G18" s="5">
        <v>1813.7672814532291</v>
      </c>
      <c r="H18" s="5">
        <v>1854.0746506935416</v>
      </c>
      <c r="I18" s="5">
        <v>1894.3782355596879</v>
      </c>
      <c r="J18" s="5">
        <v>1934.6856047999997</v>
      </c>
    </row>
    <row r="19" spans="1:10">
      <c r="A19" s="3" t="s">
        <v>19</v>
      </c>
      <c r="B19" s="5">
        <v>1641.7814760000001</v>
      </c>
      <c r="C19" s="5">
        <v>1682.8274580453638</v>
      </c>
      <c r="D19" s="5">
        <v>1723.8695863697578</v>
      </c>
      <c r="E19" s="5">
        <v>1764.9155684151212</v>
      </c>
      <c r="F19" s="5">
        <v>1805.9615504604847</v>
      </c>
      <c r="G19" s="5">
        <v>1847.003678784879</v>
      </c>
      <c r="H19" s="5">
        <v>1888.0496608302424</v>
      </c>
      <c r="I19" s="5">
        <v>1929.0917891546367</v>
      </c>
      <c r="J19" s="5">
        <v>1970.1377712000001</v>
      </c>
    </row>
    <row r="20" spans="1:10">
      <c r="A20" s="3" t="s">
        <v>20</v>
      </c>
      <c r="B20" s="5">
        <v>1671.9165</v>
      </c>
      <c r="C20" s="5">
        <v>1713.7158841711168</v>
      </c>
      <c r="D20" s="5">
        <v>1755.5113438859221</v>
      </c>
      <c r="E20" s="5">
        <v>1797.3107280570389</v>
      </c>
      <c r="F20" s="5">
        <v>1839.1101122281555</v>
      </c>
      <c r="G20" s="5">
        <v>1880.9055719429612</v>
      </c>
      <c r="H20" s="5">
        <v>1922.7049561140782</v>
      </c>
      <c r="I20" s="5">
        <v>1964.5004158288832</v>
      </c>
      <c r="J20" s="5">
        <v>2006.2998000000002</v>
      </c>
    </row>
    <row r="21" spans="1:10">
      <c r="A21" s="3" t="s">
        <v>21</v>
      </c>
      <c r="B21" s="5">
        <v>1694.9699640000001</v>
      </c>
      <c r="C21" s="5">
        <v>1737.3457050634681</v>
      </c>
      <c r="D21" s="5">
        <v>1779.717467557688</v>
      </c>
      <c r="E21" s="5">
        <v>1822.0932086211562</v>
      </c>
      <c r="F21" s="5">
        <v>1864.468949684624</v>
      </c>
      <c r="G21" s="5">
        <v>1906.8407121788441</v>
      </c>
      <c r="H21" s="5">
        <v>1949.2164532423121</v>
      </c>
      <c r="I21" s="5">
        <v>1991.5882157365318</v>
      </c>
      <c r="J21" s="5">
        <v>2033.9639567999998</v>
      </c>
    </row>
    <row r="22" spans="1:10">
      <c r="A22" s="3" t="s">
        <v>22</v>
      </c>
      <c r="B22" s="5">
        <v>1718.3675519999999</v>
      </c>
      <c r="C22" s="5">
        <v>1761.328253358728</v>
      </c>
      <c r="D22" s="5">
        <v>1804.2849212275148</v>
      </c>
      <c r="E22" s="5">
        <v>1847.2456225862429</v>
      </c>
      <c r="F22" s="5">
        <v>1890.2063239449703</v>
      </c>
      <c r="G22" s="5">
        <v>1933.1629918137573</v>
      </c>
      <c r="H22" s="5">
        <v>1976.123693172485</v>
      </c>
      <c r="I22" s="5">
        <v>2019.080361041272</v>
      </c>
      <c r="J22" s="5">
        <v>2062.0410624000001</v>
      </c>
    </row>
    <row r="23" spans="1:10">
      <c r="A23" s="3" t="s">
        <v>23</v>
      </c>
      <c r="B23" s="5">
        <v>1741.9073400000002</v>
      </c>
      <c r="C23" s="5">
        <v>1785.4565567791562</v>
      </c>
      <c r="D23" s="5">
        <v>1829.001684813896</v>
      </c>
      <c r="E23" s="5">
        <v>1872.550901593052</v>
      </c>
      <c r="F23" s="5">
        <v>1916.100118372208</v>
      </c>
      <c r="G23" s="5">
        <v>1959.645246406948</v>
      </c>
      <c r="H23" s="5">
        <v>2003.194463186104</v>
      </c>
      <c r="I23" s="5">
        <v>2046.7395912208437</v>
      </c>
      <c r="J23" s="5">
        <v>2090.2888079999998</v>
      </c>
    </row>
    <row r="24" spans="1:10">
      <c r="A24" s="3" t="s">
        <v>24</v>
      </c>
      <c r="B24" s="5">
        <v>1766.007396</v>
      </c>
      <c r="C24" s="5">
        <v>1810.1591353927495</v>
      </c>
      <c r="D24" s="5">
        <v>1854.3067294715006</v>
      </c>
      <c r="E24" s="5">
        <v>1898.4584688642499</v>
      </c>
      <c r="F24" s="5">
        <v>1942.6102082569994</v>
      </c>
      <c r="G24" s="5">
        <v>1986.7578023357503</v>
      </c>
      <c r="H24" s="5">
        <v>2030.9095417284996</v>
      </c>
      <c r="I24" s="5">
        <v>2075.0571358072507</v>
      </c>
      <c r="J24" s="5">
        <v>2119.2088752</v>
      </c>
    </row>
    <row r="25" spans="1:10">
      <c r="A25" s="3" t="s">
        <v>25</v>
      </c>
      <c r="B25" s="5">
        <v>1790.4714839999999</v>
      </c>
      <c r="C25" s="5">
        <v>1835.2348471267744</v>
      </c>
      <c r="D25" s="5">
        <v>1879.9940075154839</v>
      </c>
      <c r="E25" s="5">
        <v>1924.7573706422579</v>
      </c>
      <c r="F25" s="5">
        <v>1969.5207337690326</v>
      </c>
      <c r="G25" s="5">
        <v>2014.2798941577421</v>
      </c>
      <c r="H25" s="5">
        <v>2059.0432572845161</v>
      </c>
      <c r="I25" s="5">
        <v>2103.802417673226</v>
      </c>
      <c r="J25" s="5">
        <v>2148.5657807999996</v>
      </c>
    </row>
    <row r="26" spans="1:10">
      <c r="A26" s="3" t="s">
        <v>26</v>
      </c>
      <c r="B26" s="5">
        <v>1815.3024479999999</v>
      </c>
      <c r="C26" s="5">
        <v>1860.6866070837345</v>
      </c>
      <c r="D26" s="5">
        <v>1906.0665051441772</v>
      </c>
      <c r="E26" s="5">
        <v>1951.4506642279114</v>
      </c>
      <c r="F26" s="5">
        <v>1996.834823311646</v>
      </c>
      <c r="G26" s="5">
        <v>2042.2147213720887</v>
      </c>
      <c r="H26" s="5">
        <v>2087.5988804558233</v>
      </c>
      <c r="I26" s="5">
        <v>2132.9787785162657</v>
      </c>
      <c r="J26" s="5">
        <v>2178.3629375999999</v>
      </c>
    </row>
    <row r="27" spans="1:10">
      <c r="A27" s="3" t="s">
        <v>27</v>
      </c>
      <c r="B27" s="5">
        <v>1840.5059760000001</v>
      </c>
      <c r="C27" s="5">
        <v>1886.5202454686371</v>
      </c>
      <c r="D27" s="5">
        <v>1932.5301947542421</v>
      </c>
      <c r="E27" s="5">
        <v>1978.544464222879</v>
      </c>
      <c r="F27" s="5">
        <v>2024.558733691516</v>
      </c>
      <c r="G27" s="5">
        <v>2070.5686829771212</v>
      </c>
      <c r="H27" s="5">
        <v>2116.5829524457581</v>
      </c>
      <c r="I27" s="5">
        <v>2162.5929017313633</v>
      </c>
      <c r="J27" s="5">
        <v>2208.6071711999998</v>
      </c>
    </row>
    <row r="28" spans="1:10">
      <c r="A28" s="3" t="s">
        <v>28</v>
      </c>
      <c r="B28" s="5">
        <v>1872.9076679999998</v>
      </c>
      <c r="C28" s="5">
        <v>1919.7320082895792</v>
      </c>
      <c r="D28" s="5">
        <v>1966.5519523402806</v>
      </c>
      <c r="E28" s="5">
        <v>2013.37629262986</v>
      </c>
      <c r="F28" s="5">
        <v>2060.2006329194387</v>
      </c>
      <c r="G28" s="5">
        <v>2107.0205769701402</v>
      </c>
      <c r="H28" s="5">
        <v>2153.8449172597198</v>
      </c>
      <c r="I28" s="5">
        <v>2200.6648613104207</v>
      </c>
      <c r="J28" s="5">
        <v>2247.4892015999999</v>
      </c>
    </row>
    <row r="29" spans="1:10">
      <c r="A29" s="3" t="s">
        <v>29</v>
      </c>
      <c r="B29" s="5">
        <v>1905.926508</v>
      </c>
      <c r="C29" s="5">
        <v>1953.5763483537539</v>
      </c>
      <c r="D29" s="5">
        <v>2001.2217149641642</v>
      </c>
      <c r="E29" s="5">
        <v>2048.8715553179181</v>
      </c>
      <c r="F29" s="5">
        <v>2096.5213956716716</v>
      </c>
      <c r="G29" s="5">
        <v>2144.1667622820819</v>
      </c>
      <c r="H29" s="5">
        <v>2191.8166026358358</v>
      </c>
      <c r="I29" s="5">
        <v>2239.4619692462466</v>
      </c>
      <c r="J29" s="5">
        <v>2287.1118096</v>
      </c>
    </row>
    <row r="30" spans="1:10">
      <c r="A30" s="3" t="s">
        <v>30</v>
      </c>
      <c r="B30" s="5">
        <v>1937.8020600000002</v>
      </c>
      <c r="C30" s="5">
        <v>1986.2488172115725</v>
      </c>
      <c r="D30" s="5">
        <v>2034.6910258589521</v>
      </c>
      <c r="E30" s="5">
        <v>2083.1377830705242</v>
      </c>
      <c r="F30" s="5">
        <v>2131.584540282096</v>
      </c>
      <c r="G30" s="5">
        <v>2180.0267489294761</v>
      </c>
      <c r="H30" s="5">
        <v>2228.4735061410483</v>
      </c>
      <c r="I30" s="5">
        <v>2276.915714788428</v>
      </c>
      <c r="J30" s="5">
        <v>2325.3624720000003</v>
      </c>
    </row>
    <row r="31" spans="1:10">
      <c r="A31" s="3" t="s">
        <v>31</v>
      </c>
      <c r="B31" s="5">
        <v>1970.2520999999999</v>
      </c>
      <c r="C31" s="5">
        <v>2019.5101367750722</v>
      </c>
      <c r="D31" s="5">
        <v>2068.7635488166188</v>
      </c>
      <c r="E31" s="5">
        <v>2118.0215855916908</v>
      </c>
      <c r="F31" s="5">
        <v>2167.2796223667624</v>
      </c>
      <c r="G31" s="5">
        <v>2216.5330344083095</v>
      </c>
      <c r="H31" s="5">
        <v>2265.7910711833815</v>
      </c>
      <c r="I31" s="5">
        <v>2315.0444832249282</v>
      </c>
      <c r="J31" s="5">
        <v>2364.3025200000002</v>
      </c>
    </row>
    <row r="32" spans="1:10">
      <c r="A32" s="3" t="s">
        <v>32</v>
      </c>
      <c r="B32" s="5">
        <v>2003.48812206</v>
      </c>
      <c r="C32" s="5">
        <v>2053.5770886419168</v>
      </c>
      <c r="D32" s="5">
        <v>2103.6613524760555</v>
      </c>
      <c r="E32" s="5">
        <v>2153.7503190579723</v>
      </c>
      <c r="F32" s="5">
        <v>2203.8392856398887</v>
      </c>
      <c r="G32" s="5">
        <v>2253.9235494740274</v>
      </c>
      <c r="H32" s="5">
        <v>2304.0125160559446</v>
      </c>
      <c r="I32" s="5">
        <v>2354.0967798900833</v>
      </c>
      <c r="J32" s="5">
        <v>2404.1857464719997</v>
      </c>
    </row>
    <row r="33" spans="1:10">
      <c r="A33" s="3" t="s">
        <v>33</v>
      </c>
      <c r="B33" s="5">
        <v>2038.29548256</v>
      </c>
      <c r="C33" s="5">
        <v>2089.2546637929008</v>
      </c>
      <c r="D33" s="5">
        <v>2140.2090605753992</v>
      </c>
      <c r="E33" s="5">
        <v>2191.1682418083001</v>
      </c>
      <c r="F33" s="5">
        <v>2242.1274230412009</v>
      </c>
      <c r="G33" s="5">
        <v>2293.0818198236998</v>
      </c>
      <c r="H33" s="5">
        <v>2344.0410010566006</v>
      </c>
      <c r="I33" s="5">
        <v>2394.995397839099</v>
      </c>
      <c r="J33" s="5">
        <v>2445.9545790719999</v>
      </c>
    </row>
    <row r="34" spans="1:10">
      <c r="A34" s="3" t="s">
        <v>34</v>
      </c>
      <c r="B34" s="5">
        <v>2077.6623865199999</v>
      </c>
      <c r="C34" s="5">
        <v>2129.6057750038322</v>
      </c>
      <c r="D34" s="5">
        <v>2181.5442866321118</v>
      </c>
      <c r="E34" s="5">
        <v>2233.4876751159441</v>
      </c>
      <c r="F34" s="5">
        <v>2285.4310635997758</v>
      </c>
      <c r="G34" s="5">
        <v>2337.369575228056</v>
      </c>
      <c r="H34" s="5">
        <v>2389.3129637118877</v>
      </c>
      <c r="I34" s="5">
        <v>2441.2514753401679</v>
      </c>
      <c r="J34" s="5">
        <v>2493.1948638240001</v>
      </c>
    </row>
    <row r="35" spans="1:10">
      <c r="A35" s="3" t="s">
        <v>35</v>
      </c>
      <c r="B35" s="5">
        <v>2117.8181592000001</v>
      </c>
      <c r="C35" s="5">
        <v>2170.765477347149</v>
      </c>
      <c r="D35" s="5">
        <v>2223.7078243819005</v>
      </c>
      <c r="E35" s="5">
        <v>2276.6551425290495</v>
      </c>
      <c r="F35" s="5">
        <v>2329.6024606761985</v>
      </c>
      <c r="G35" s="5">
        <v>2382.5448077109504</v>
      </c>
      <c r="H35" s="5">
        <v>2435.4921258580994</v>
      </c>
      <c r="I35" s="5">
        <v>2488.4344728928509</v>
      </c>
      <c r="J35" s="5">
        <v>2541.3817910399998</v>
      </c>
    </row>
    <row r="36" spans="1:10">
      <c r="A36" s="3" t="s">
        <v>36</v>
      </c>
      <c r="B36" s="5">
        <v>2158.7745747599997</v>
      </c>
      <c r="C36" s="5">
        <v>2212.7458393472161</v>
      </c>
      <c r="D36" s="5">
        <v>2266.7120366858558</v>
      </c>
      <c r="E36" s="5">
        <v>2320.6833012730717</v>
      </c>
      <c r="F36" s="5">
        <v>2374.6545658602877</v>
      </c>
      <c r="G36" s="5">
        <v>2428.6207631989278</v>
      </c>
      <c r="H36" s="5">
        <v>2482.5920277861437</v>
      </c>
      <c r="I36" s="5">
        <v>2536.5582251247838</v>
      </c>
      <c r="J36" s="5">
        <v>2590.5294897119998</v>
      </c>
    </row>
    <row r="37" spans="1:10">
      <c r="A37" s="3" t="s">
        <v>37</v>
      </c>
      <c r="B37" s="5">
        <v>2204.9616609</v>
      </c>
      <c r="C37" s="5">
        <v>2260.0876432959762</v>
      </c>
      <c r="D37" s="5">
        <v>2315.208450029349</v>
      </c>
      <c r="E37" s="5">
        <v>2370.3344324253253</v>
      </c>
      <c r="F37" s="5">
        <v>2425.4604148213016</v>
      </c>
      <c r="G37" s="5">
        <v>2480.5812215546744</v>
      </c>
      <c r="H37" s="5">
        <v>2535.7072039506511</v>
      </c>
      <c r="I37" s="5">
        <v>2590.8280106840239</v>
      </c>
      <c r="J37" s="5">
        <v>2645.9539930800001</v>
      </c>
    </row>
    <row r="38" spans="1:10">
      <c r="A38" s="3" t="s">
        <v>38</v>
      </c>
      <c r="B38" s="5">
        <v>2257.0005045600001</v>
      </c>
      <c r="C38" s="5">
        <v>2313.4275038536298</v>
      </c>
      <c r="D38" s="5">
        <v>2369.8492053349137</v>
      </c>
      <c r="E38" s="5">
        <v>2426.2762046285429</v>
      </c>
      <c r="F38" s="5">
        <v>2482.7032039221726</v>
      </c>
      <c r="G38" s="5">
        <v>2539.1249054034565</v>
      </c>
      <c r="H38" s="5">
        <v>2595.5519046970867</v>
      </c>
      <c r="I38" s="5">
        <v>2651.9736061783701</v>
      </c>
      <c r="J38" s="5">
        <v>2708.4006054719998</v>
      </c>
    </row>
    <row r="39" spans="1:10">
      <c r="A39" s="3" t="s">
        <v>39</v>
      </c>
      <c r="B39" s="5">
        <v>2312.10062982</v>
      </c>
      <c r="C39" s="5">
        <v>2369.9051807459145</v>
      </c>
      <c r="D39" s="5">
        <v>2427.7043045240566</v>
      </c>
      <c r="E39" s="5">
        <v>2485.5088554499712</v>
      </c>
      <c r="F39" s="5">
        <v>2543.3134063758862</v>
      </c>
      <c r="G39" s="5">
        <v>2601.1125301540283</v>
      </c>
      <c r="H39" s="5">
        <v>2658.9170810799428</v>
      </c>
      <c r="I39" s="5">
        <v>2716.7162048580849</v>
      </c>
      <c r="J39" s="5">
        <v>2774.5207557839999</v>
      </c>
    </row>
    <row r="40" spans="1:10">
      <c r="A40" s="3" t="s">
        <v>40</v>
      </c>
      <c r="B40" s="5">
        <v>2368.55478348</v>
      </c>
      <c r="C40" s="5">
        <v>2427.7707379400563</v>
      </c>
      <c r="D40" s="5">
        <v>2486.9811327386287</v>
      </c>
      <c r="E40" s="5">
        <v>2546.197087198685</v>
      </c>
      <c r="F40" s="5">
        <v>2605.4130416587413</v>
      </c>
      <c r="G40" s="5">
        <v>2664.6234364573143</v>
      </c>
      <c r="H40" s="5">
        <v>2723.8393909173706</v>
      </c>
      <c r="I40" s="5">
        <v>2783.0497857159435</v>
      </c>
      <c r="J40" s="5">
        <v>2842.2657401759998</v>
      </c>
    </row>
    <row r="41" spans="1:10">
      <c r="A41" s="3" t="s">
        <v>41</v>
      </c>
      <c r="B41" s="5">
        <v>2426.4100621800003</v>
      </c>
      <c r="C41" s="5">
        <v>2487.0724495335103</v>
      </c>
      <c r="D41" s="5">
        <v>2547.7291414229935</v>
      </c>
      <c r="E41" s="5">
        <v>2608.391528776503</v>
      </c>
      <c r="F41" s="5">
        <v>2669.0539161300135</v>
      </c>
      <c r="G41" s="5">
        <v>2729.7106080194967</v>
      </c>
      <c r="H41" s="5">
        <v>2790.3729953730067</v>
      </c>
      <c r="I41" s="5">
        <v>2851.0296872624895</v>
      </c>
      <c r="J41" s="5">
        <v>2911.6920746159999</v>
      </c>
    </row>
    <row r="42" spans="1:10">
      <c r="A42" s="3" t="s">
        <v>42</v>
      </c>
      <c r="B42" s="5">
        <v>2485.69001424</v>
      </c>
      <c r="C42" s="5">
        <v>2547.8344525750044</v>
      </c>
      <c r="D42" s="5">
        <v>2609.9730562993304</v>
      </c>
      <c r="E42" s="5">
        <v>2672.1174946343349</v>
      </c>
      <c r="F42" s="5">
        <v>2734.2619329693393</v>
      </c>
      <c r="G42" s="5">
        <v>2796.4005366936649</v>
      </c>
      <c r="H42" s="5">
        <v>2858.5449750286693</v>
      </c>
      <c r="I42" s="5">
        <v>2920.6835787529953</v>
      </c>
      <c r="J42" s="5">
        <v>2982.8280170880003</v>
      </c>
    </row>
    <row r="43" spans="1:10">
      <c r="A43" s="3" t="s">
        <v>43</v>
      </c>
      <c r="B43" s="5">
        <v>2546.4358492199999</v>
      </c>
      <c r="C43" s="5">
        <v>2610.0989868998126</v>
      </c>
      <c r="D43" s="5">
        <v>2673.756147381458</v>
      </c>
      <c r="E43" s="5">
        <v>2737.4192850612708</v>
      </c>
      <c r="F43" s="5">
        <v>2801.0824227410831</v>
      </c>
      <c r="G43" s="5">
        <v>2864.7395832227289</v>
      </c>
      <c r="H43" s="5">
        <v>2928.4027209025412</v>
      </c>
      <c r="I43" s="5">
        <v>2992.0598813841871</v>
      </c>
      <c r="J43" s="5">
        <v>3055.7230190639993</v>
      </c>
    </row>
    <row r="44" spans="1:10">
      <c r="A44" s="3" t="s">
        <v>44</v>
      </c>
      <c r="B44" s="5">
        <v>2608.6770025199999</v>
      </c>
      <c r="C44" s="5">
        <v>2673.8962238188451</v>
      </c>
      <c r="D44" s="5">
        <v>2739.1093218221035</v>
      </c>
      <c r="E44" s="5">
        <v>2804.3285431209483</v>
      </c>
      <c r="F44" s="5">
        <v>2869.5477644197936</v>
      </c>
      <c r="G44" s="5">
        <v>2934.7608624230515</v>
      </c>
      <c r="H44" s="5">
        <v>2999.9800837218968</v>
      </c>
      <c r="I44" s="5">
        <v>3065.1931817251543</v>
      </c>
      <c r="J44" s="5">
        <v>3130.412403024</v>
      </c>
    </row>
    <row r="45" spans="1:10">
      <c r="A45" s="3" t="s">
        <v>45</v>
      </c>
      <c r="B45" s="5">
        <v>2672.45762724</v>
      </c>
      <c r="C45" s="5">
        <v>2739.2714202984666</v>
      </c>
      <c r="D45" s="5">
        <v>2806.0789403503554</v>
      </c>
      <c r="E45" s="5">
        <v>2872.8927334088221</v>
      </c>
      <c r="F45" s="5">
        <v>2939.7065264672883</v>
      </c>
      <c r="G45" s="5">
        <v>3006.5140465191776</v>
      </c>
      <c r="H45" s="5">
        <v>3073.3278395776442</v>
      </c>
      <c r="I45" s="5">
        <v>3140.135359629533</v>
      </c>
      <c r="J45" s="5">
        <v>3206.9491526879997</v>
      </c>
    </row>
    <row r="46" spans="1:10">
      <c r="A46" s="3" t="s">
        <v>46</v>
      </c>
      <c r="B46" s="5">
        <v>2737.8101023199997</v>
      </c>
      <c r="C46" s="5">
        <v>2806.2577647806779</v>
      </c>
      <c r="D46" s="5">
        <v>2874.6990008342145</v>
      </c>
      <c r="E46" s="5">
        <v>2943.1466632948927</v>
      </c>
      <c r="F46" s="5">
        <v>3011.59432575557</v>
      </c>
      <c r="G46" s="5">
        <v>3080.0355618091075</v>
      </c>
      <c r="H46" s="5">
        <v>3148.4832242697848</v>
      </c>
      <c r="I46" s="5">
        <v>3216.9244603233219</v>
      </c>
      <c r="J46" s="5">
        <v>3285.3721227839997</v>
      </c>
    </row>
    <row r="47" spans="1:10">
      <c r="A47" s="3" t="s">
        <v>47</v>
      </c>
      <c r="B47" s="5">
        <v>2804.7815244000003</v>
      </c>
      <c r="C47" s="5">
        <v>2874.9035313629352</v>
      </c>
      <c r="D47" s="5">
        <v>2945.0189547180435</v>
      </c>
      <c r="E47" s="5">
        <v>3015.1409616809783</v>
      </c>
      <c r="F47" s="5">
        <v>3085.2629686439132</v>
      </c>
      <c r="G47" s="5">
        <v>3155.3783919990219</v>
      </c>
      <c r="H47" s="5">
        <v>3225.5003989619563</v>
      </c>
      <c r="I47" s="5">
        <v>3295.6158223170651</v>
      </c>
      <c r="J47" s="5">
        <v>3365.7378292799995</v>
      </c>
    </row>
    <row r="48" spans="1:10">
      <c r="A48" s="3" t="s">
        <v>48</v>
      </c>
      <c r="B48" s="5">
        <v>2873.4042724199999</v>
      </c>
      <c r="C48" s="5">
        <v>2945.241908487239</v>
      </c>
      <c r="D48" s="5">
        <v>3017.0727998698408</v>
      </c>
      <c r="E48" s="5">
        <v>3088.9104359370795</v>
      </c>
      <c r="F48" s="5">
        <v>3160.7480720043177</v>
      </c>
      <c r="G48" s="5">
        <v>3232.5789633869199</v>
      </c>
      <c r="H48" s="5">
        <v>3304.416599454159</v>
      </c>
      <c r="I48" s="5">
        <v>3376.2474908367608</v>
      </c>
      <c r="J48" s="5">
        <v>3448.0851269039999</v>
      </c>
    </row>
    <row r="49" spans="1:10">
      <c r="A49" s="3" t="s">
        <v>49</v>
      </c>
      <c r="B49" s="5">
        <v>2943.7224994799999</v>
      </c>
      <c r="C49" s="5">
        <v>3017.3181531199539</v>
      </c>
      <c r="D49" s="5">
        <v>3090.9068970186968</v>
      </c>
      <c r="E49" s="5">
        <v>3164.5025506586508</v>
      </c>
      <c r="F49" s="5">
        <v>3238.0982042986052</v>
      </c>
      <c r="G49" s="5">
        <v>3311.6869481973481</v>
      </c>
      <c r="H49" s="5">
        <v>3385.2826018373021</v>
      </c>
      <c r="I49" s="5">
        <v>3458.8713457360459</v>
      </c>
      <c r="J49" s="5">
        <v>3532.4669993759999</v>
      </c>
    </row>
    <row r="50" spans="1:10">
      <c r="A50" s="3" t="s">
        <v>50</v>
      </c>
      <c r="B50" s="5">
        <v>3015.7744715999997</v>
      </c>
      <c r="C50" s="5">
        <v>3091.1714879652636</v>
      </c>
      <c r="D50" s="5">
        <v>3166.5614254631569</v>
      </c>
      <c r="E50" s="5">
        <v>3241.9584418284212</v>
      </c>
      <c r="F50" s="5">
        <v>3317.3554581936851</v>
      </c>
      <c r="G50" s="5">
        <v>3392.7453956915788</v>
      </c>
      <c r="H50" s="5">
        <v>3468.1424120568422</v>
      </c>
      <c r="I50" s="5">
        <v>3543.5323495547354</v>
      </c>
      <c r="J50" s="5">
        <v>3618.9293659199998</v>
      </c>
    </row>
    <row r="51" spans="1:10">
      <c r="A51" s="3" t="s">
        <v>51</v>
      </c>
      <c r="B51" s="5">
        <v>3089.6072854199997</v>
      </c>
      <c r="C51" s="5">
        <v>3166.850187120624</v>
      </c>
      <c r="D51" s="5">
        <v>3244.0858366475836</v>
      </c>
      <c r="E51" s="5">
        <v>3321.3287383482079</v>
      </c>
      <c r="F51" s="5">
        <v>3398.5716400488318</v>
      </c>
      <c r="G51" s="5">
        <v>3475.8072895757919</v>
      </c>
      <c r="H51" s="5">
        <v>3553.0501912764162</v>
      </c>
      <c r="I51" s="5">
        <v>3630.2858408033753</v>
      </c>
      <c r="J51" s="5">
        <v>3707.5287425039996</v>
      </c>
    </row>
    <row r="52" spans="1:10">
      <c r="A52" s="3" t="s">
        <v>52</v>
      </c>
      <c r="B52" s="5">
        <v>3165.2621505000002</v>
      </c>
      <c r="C52" s="5">
        <v>3244.396490421309</v>
      </c>
      <c r="D52" s="5">
        <v>3323.5234005857947</v>
      </c>
      <c r="E52" s="5">
        <v>3402.657740507103</v>
      </c>
      <c r="F52" s="5">
        <v>3481.7920804284117</v>
      </c>
      <c r="G52" s="5">
        <v>3560.9189905928974</v>
      </c>
      <c r="H52" s="5">
        <v>3640.0533305142058</v>
      </c>
      <c r="I52" s="5">
        <v>3719.1802406786915</v>
      </c>
      <c r="J52" s="5">
        <v>3798.3145806000002</v>
      </c>
    </row>
    <row r="53" spans="1:10">
      <c r="A53" s="3" t="s">
        <v>53</v>
      </c>
      <c r="B53" s="5">
        <v>3238.3237568399995</v>
      </c>
      <c r="C53" s="5">
        <v>3319.284701230828</v>
      </c>
      <c r="D53" s="5">
        <v>3400.2380443687803</v>
      </c>
      <c r="E53" s="5">
        <v>3481.1989887596092</v>
      </c>
      <c r="F53" s="5">
        <v>3562.1599331504376</v>
      </c>
      <c r="G53" s="5">
        <v>3643.1132762883899</v>
      </c>
      <c r="H53" s="5">
        <v>3724.0742206792188</v>
      </c>
      <c r="I53" s="5">
        <v>3805.0275638171711</v>
      </c>
      <c r="J53" s="5">
        <v>3885.9885082079995</v>
      </c>
    </row>
    <row r="54" spans="1:10">
      <c r="A54" s="3" t="s">
        <v>54</v>
      </c>
      <c r="B54" s="5">
        <v>3312.7393915799994</v>
      </c>
      <c r="C54" s="5">
        <v>3395.5607923422049</v>
      </c>
      <c r="D54" s="5">
        <v>3478.3744171771959</v>
      </c>
      <c r="E54" s="5">
        <v>3561.1958179394014</v>
      </c>
      <c r="F54" s="5">
        <v>3644.0172187016065</v>
      </c>
      <c r="G54" s="5">
        <v>3726.8308435365975</v>
      </c>
      <c r="H54" s="5">
        <v>3809.6522442988035</v>
      </c>
      <c r="I54" s="5">
        <v>3892.4658691337945</v>
      </c>
      <c r="J54" s="5">
        <v>3975.287269896</v>
      </c>
    </row>
    <row r="55" spans="1:10">
      <c r="A55" s="3" t="s">
        <v>55</v>
      </c>
      <c r="B55" s="5">
        <v>3388.98885174</v>
      </c>
      <c r="C55" s="5">
        <v>3473.7165561232705</v>
      </c>
      <c r="D55" s="5">
        <v>3558.4363056004868</v>
      </c>
      <c r="E55" s="5">
        <v>3643.1640099837568</v>
      </c>
      <c r="F55" s="5">
        <v>3727.8917143670269</v>
      </c>
      <c r="G55" s="5">
        <v>3812.6114638442432</v>
      </c>
      <c r="H55" s="5">
        <v>3897.3391682275137</v>
      </c>
      <c r="I55" s="5">
        <v>3982.05891770473</v>
      </c>
      <c r="J55" s="5">
        <v>4066.7866220879996</v>
      </c>
    </row>
    <row r="56" spans="1:10">
      <c r="A56" s="3" t="s">
        <v>56</v>
      </c>
      <c r="B56" s="5">
        <v>3467.1251210399996</v>
      </c>
      <c r="C56" s="5">
        <v>3553.8063009336611</v>
      </c>
      <c r="D56" s="5">
        <v>3640.479342513559</v>
      </c>
      <c r="E56" s="5">
        <v>3727.16052240722</v>
      </c>
      <c r="F56" s="5">
        <v>3813.841702300881</v>
      </c>
      <c r="G56" s="5">
        <v>3900.5147438807794</v>
      </c>
      <c r="H56" s="5">
        <v>3987.1959237744409</v>
      </c>
      <c r="I56" s="5">
        <v>4073.8689653543388</v>
      </c>
      <c r="J56" s="5">
        <v>4160.5501452479994</v>
      </c>
    </row>
    <row r="57" spans="1:10">
      <c r="A57" s="3" t="s">
        <v>57</v>
      </c>
      <c r="B57" s="5">
        <v>3547.1894090399996</v>
      </c>
      <c r="C57" s="5">
        <v>3635.8722666086524</v>
      </c>
      <c r="D57" s="5">
        <v>3724.5467979302316</v>
      </c>
      <c r="E57" s="5">
        <v>3813.2296554988843</v>
      </c>
      <c r="F57" s="5">
        <v>3901.9125130675357</v>
      </c>
      <c r="G57" s="5">
        <v>3990.5870443891158</v>
      </c>
      <c r="H57" s="5">
        <v>4079.2699019577681</v>
      </c>
      <c r="I57" s="5">
        <v>4167.9444332793482</v>
      </c>
      <c r="J57" s="5">
        <v>4256.6272908479996</v>
      </c>
    </row>
    <row r="58" spans="1:10">
      <c r="A58" s="3" t="s">
        <v>58</v>
      </c>
      <c r="B58" s="5">
        <v>3629.2288123799995</v>
      </c>
      <c r="C58" s="5">
        <v>3719.9627272456983</v>
      </c>
      <c r="D58" s="5">
        <v>3810.6881232948672</v>
      </c>
      <c r="E58" s="5">
        <v>3901.422038160566</v>
      </c>
      <c r="F58" s="5">
        <v>3992.1559530262643</v>
      </c>
      <c r="G58" s="5">
        <v>4082.8813490754328</v>
      </c>
      <c r="H58" s="5">
        <v>4173.6152639411321</v>
      </c>
      <c r="I58" s="5">
        <v>4264.340659990301</v>
      </c>
      <c r="J58" s="5">
        <v>4355.0745748559993</v>
      </c>
    </row>
    <row r="59" spans="1:10">
      <c r="A59" s="3" t="s">
        <v>59</v>
      </c>
      <c r="B59" s="5">
        <v>3713.2963147799996</v>
      </c>
      <c r="C59" s="5">
        <v>3806.1319912044391</v>
      </c>
      <c r="D59" s="5">
        <v>3898.9589514823738</v>
      </c>
      <c r="E59" s="5">
        <v>3991.7946279068128</v>
      </c>
      <c r="F59" s="5">
        <v>4084.6303043312523</v>
      </c>
      <c r="G59" s="5">
        <v>4177.4572646091865</v>
      </c>
      <c r="H59" s="5">
        <v>4270.2929410336264</v>
      </c>
      <c r="I59" s="5">
        <v>4363.1199013115602</v>
      </c>
      <c r="J59" s="5">
        <v>4455.9555777360001</v>
      </c>
    </row>
    <row r="60" spans="1:10">
      <c r="A60" s="3" t="s">
        <v>60</v>
      </c>
      <c r="B60" s="5">
        <v>3799.4390128800001</v>
      </c>
      <c r="C60" s="5">
        <v>3894.4283325823285</v>
      </c>
      <c r="D60" s="5">
        <v>3989.4087339371135</v>
      </c>
      <c r="E60" s="5">
        <v>4084.3980536394429</v>
      </c>
      <c r="F60" s="5">
        <v>4179.3873733417713</v>
      </c>
      <c r="G60" s="5">
        <v>4274.3677746965568</v>
      </c>
      <c r="H60" s="5">
        <v>4369.3570943988852</v>
      </c>
      <c r="I60" s="5">
        <v>4464.3374957536698</v>
      </c>
      <c r="J60" s="5">
        <v>4559.3268154559992</v>
      </c>
    </row>
    <row r="61" spans="1:10">
      <c r="A61" s="3" t="s">
        <v>61</v>
      </c>
      <c r="B61" s="5">
        <v>3887.7098903999999</v>
      </c>
      <c r="C61" s="5">
        <v>3984.9060597390067</v>
      </c>
      <c r="D61" s="5">
        <v>4082.093103533995</v>
      </c>
      <c r="E61" s="5">
        <v>4179.2892728730021</v>
      </c>
      <c r="F61" s="5">
        <v>4276.4854422120088</v>
      </c>
      <c r="G61" s="5">
        <v>4373.672486006998</v>
      </c>
      <c r="H61" s="5">
        <v>4470.8686553460038</v>
      </c>
      <c r="I61" s="5">
        <v>4568.0556991409931</v>
      </c>
      <c r="J61" s="5">
        <v>4665.2518684799988</v>
      </c>
    </row>
    <row r="62" spans="1:10">
      <c r="A62" s="3" t="s">
        <v>62</v>
      </c>
      <c r="B62" s="5">
        <v>3978.1560439799996</v>
      </c>
      <c r="C62" s="5">
        <v>4077.613446771928</v>
      </c>
      <c r="D62" s="5">
        <v>4177.0615117173811</v>
      </c>
      <c r="E62" s="5">
        <v>4276.5189145093091</v>
      </c>
      <c r="F62" s="5">
        <v>4375.976317301237</v>
      </c>
      <c r="G62" s="5">
        <v>4475.4243822466915</v>
      </c>
      <c r="H62" s="5">
        <v>4574.8817850386185</v>
      </c>
      <c r="I62" s="5">
        <v>4674.3298499840721</v>
      </c>
      <c r="J62" s="5">
        <v>4773.7872527760001</v>
      </c>
    </row>
    <row r="63" spans="1:10">
      <c r="A63" s="3" t="s">
        <v>63</v>
      </c>
      <c r="B63" s="5">
        <v>4070.8392879599996</v>
      </c>
      <c r="C63" s="5">
        <v>4172.6138534340025</v>
      </c>
      <c r="D63" s="5">
        <v>4274.3788635079982</v>
      </c>
      <c r="E63" s="5">
        <v>4376.1534289820002</v>
      </c>
      <c r="F63" s="5">
        <v>4477.927994456003</v>
      </c>
      <c r="G63" s="5">
        <v>4579.6930045299978</v>
      </c>
      <c r="H63" s="5">
        <v>4681.4675700040007</v>
      </c>
      <c r="I63" s="5">
        <v>4783.2325800779972</v>
      </c>
      <c r="J63" s="5">
        <v>4885.0071455520001</v>
      </c>
    </row>
    <row r="64" spans="1:10">
      <c r="A64" s="3" t="s">
        <v>64</v>
      </c>
      <c r="B64" s="5">
        <v>4165.8067189800004</v>
      </c>
      <c r="C64" s="5">
        <v>4269.9555538226878</v>
      </c>
      <c r="D64" s="5">
        <v>4374.0946103502083</v>
      </c>
      <c r="E64" s="5">
        <v>4478.2434451928957</v>
      </c>
      <c r="F64" s="5">
        <v>4582.3922800355831</v>
      </c>
      <c r="G64" s="5">
        <v>4686.5313365631037</v>
      </c>
      <c r="H64" s="5">
        <v>4790.680171405792</v>
      </c>
      <c r="I64" s="5">
        <v>4894.8192279333125</v>
      </c>
      <c r="J64" s="5">
        <v>4998.9680627759999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7.28515625" customWidth="1"/>
  </cols>
  <sheetData>
    <row r="1" spans="1:25" ht="17.25" customHeight="1">
      <c r="A1" s="16" t="s">
        <v>80</v>
      </c>
      <c r="B1" s="17"/>
      <c r="C1" s="17"/>
      <c r="D1" s="17"/>
      <c r="E1" s="17"/>
    </row>
    <row r="2" spans="1:25" ht="18.75" customHeight="1"/>
    <row r="3" spans="1:25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25">
      <c r="A4" s="3" t="s">
        <v>4</v>
      </c>
      <c r="B4" s="5">
        <v>948</v>
      </c>
      <c r="C4" s="5">
        <v>971</v>
      </c>
      <c r="D4" s="5">
        <v>995</v>
      </c>
      <c r="E4" s="5">
        <v>1019</v>
      </c>
      <c r="F4" s="5">
        <v>1042</v>
      </c>
      <c r="G4" s="5">
        <v>1066</v>
      </c>
      <c r="H4" s="5">
        <v>1090</v>
      </c>
      <c r="I4" s="5">
        <v>1113</v>
      </c>
      <c r="J4" s="5">
        <v>1137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>
      <c r="A5" s="3" t="s">
        <v>5</v>
      </c>
      <c r="B5" s="5">
        <v>964</v>
      </c>
      <c r="C5" s="5">
        <v>988</v>
      </c>
      <c r="D5" s="5">
        <v>1012</v>
      </c>
      <c r="E5" s="5">
        <v>1036</v>
      </c>
      <c r="F5" s="5">
        <v>1060</v>
      </c>
      <c r="G5" s="5">
        <v>1084</v>
      </c>
      <c r="H5" s="5">
        <v>1108</v>
      </c>
      <c r="I5" s="5">
        <v>1132</v>
      </c>
      <c r="J5" s="5">
        <v>1156</v>
      </c>
    </row>
    <row r="6" spans="1:25">
      <c r="A6" s="3" t="s">
        <v>6</v>
      </c>
      <c r="B6" s="5">
        <v>980</v>
      </c>
      <c r="C6" s="5">
        <v>1004</v>
      </c>
      <c r="D6" s="5">
        <v>1029</v>
      </c>
      <c r="E6" s="5">
        <v>1053</v>
      </c>
      <c r="F6" s="5">
        <v>1078</v>
      </c>
      <c r="G6" s="5">
        <v>1102</v>
      </c>
      <c r="H6" s="5">
        <v>1127</v>
      </c>
      <c r="I6" s="5">
        <v>1151</v>
      </c>
      <c r="J6" s="5">
        <v>1176</v>
      </c>
    </row>
    <row r="7" spans="1:25">
      <c r="A7" s="3" t="s">
        <v>7</v>
      </c>
      <c r="B7" s="5">
        <v>997</v>
      </c>
      <c r="C7" s="5">
        <v>1021</v>
      </c>
      <c r="D7" s="5">
        <v>1046</v>
      </c>
      <c r="E7" s="5">
        <v>1071</v>
      </c>
      <c r="F7" s="5">
        <v>1096</v>
      </c>
      <c r="G7" s="5">
        <v>1121</v>
      </c>
      <c r="H7" s="5">
        <v>1146</v>
      </c>
      <c r="I7" s="5">
        <v>1171</v>
      </c>
      <c r="J7" s="5">
        <v>1196</v>
      </c>
    </row>
    <row r="8" spans="1:25">
      <c r="A8" s="3" t="s">
        <v>8</v>
      </c>
      <c r="B8" s="5">
        <v>1011</v>
      </c>
      <c r="C8" s="5">
        <v>1037</v>
      </c>
      <c r="D8" s="5">
        <v>1062</v>
      </c>
      <c r="E8" s="5">
        <v>1087</v>
      </c>
      <c r="F8" s="5">
        <v>1113</v>
      </c>
      <c r="G8" s="5">
        <v>1138</v>
      </c>
      <c r="H8" s="5">
        <v>1163</v>
      </c>
      <c r="I8" s="5">
        <v>1188</v>
      </c>
      <c r="J8" s="5">
        <v>1214</v>
      </c>
    </row>
    <row r="9" spans="1:25">
      <c r="A9" s="3" t="s">
        <v>9</v>
      </c>
      <c r="B9" s="5">
        <v>1027</v>
      </c>
      <c r="C9" s="5">
        <v>1052</v>
      </c>
      <c r="D9" s="5">
        <v>1078</v>
      </c>
      <c r="E9" s="5">
        <v>1104</v>
      </c>
      <c r="F9" s="5">
        <v>1129</v>
      </c>
      <c r="G9" s="5">
        <v>1155</v>
      </c>
      <c r="H9" s="5">
        <v>1181</v>
      </c>
      <c r="I9" s="5">
        <v>1206</v>
      </c>
      <c r="J9" s="5">
        <v>1232</v>
      </c>
    </row>
    <row r="10" spans="1:25">
      <c r="A10" s="3" t="s">
        <v>10</v>
      </c>
      <c r="B10" s="5">
        <v>1042</v>
      </c>
      <c r="C10" s="5">
        <v>1068</v>
      </c>
      <c r="D10" s="5">
        <v>1095</v>
      </c>
      <c r="E10" s="5">
        <v>1121</v>
      </c>
      <c r="F10" s="5">
        <v>1147</v>
      </c>
      <c r="G10" s="5">
        <v>1173</v>
      </c>
      <c r="H10" s="5">
        <v>1199</v>
      </c>
      <c r="I10" s="5">
        <v>1225</v>
      </c>
      <c r="J10" s="5">
        <v>1251</v>
      </c>
    </row>
    <row r="11" spans="1:25">
      <c r="A11" s="3" t="s">
        <v>11</v>
      </c>
      <c r="B11" s="5">
        <v>1058</v>
      </c>
      <c r="C11" s="5">
        <v>1085</v>
      </c>
      <c r="D11" s="5">
        <v>1111</v>
      </c>
      <c r="E11" s="5">
        <v>1138</v>
      </c>
      <c r="F11" s="5">
        <v>1164</v>
      </c>
      <c r="G11" s="5">
        <v>1191</v>
      </c>
      <c r="H11" s="5">
        <v>1217</v>
      </c>
      <c r="I11" s="5">
        <v>1244</v>
      </c>
      <c r="J11" s="5">
        <v>1270</v>
      </c>
    </row>
    <row r="12" spans="1:25">
      <c r="A12" s="3" t="s">
        <v>12</v>
      </c>
      <c r="B12" s="5">
        <v>1075</v>
      </c>
      <c r="C12" s="5">
        <v>1102</v>
      </c>
      <c r="D12" s="5">
        <v>1129</v>
      </c>
      <c r="E12" s="5">
        <v>1156</v>
      </c>
      <c r="F12" s="5">
        <v>1182</v>
      </c>
      <c r="G12" s="5">
        <v>1209</v>
      </c>
      <c r="H12" s="5">
        <v>1236</v>
      </c>
      <c r="I12" s="5">
        <v>1263</v>
      </c>
      <c r="J12" s="5">
        <v>1290</v>
      </c>
    </row>
    <row r="13" spans="1:25">
      <c r="A13" s="3" t="s">
        <v>13</v>
      </c>
      <c r="B13" s="5">
        <v>1092</v>
      </c>
      <c r="C13" s="5">
        <v>1119</v>
      </c>
      <c r="D13" s="5">
        <v>1146</v>
      </c>
      <c r="E13" s="5">
        <v>1174</v>
      </c>
      <c r="F13" s="5">
        <v>1201</v>
      </c>
      <c r="G13" s="5">
        <v>1228</v>
      </c>
      <c r="H13" s="5">
        <v>1256</v>
      </c>
      <c r="I13" s="5">
        <v>1283</v>
      </c>
      <c r="J13" s="5">
        <v>1310</v>
      </c>
    </row>
    <row r="14" spans="1:25">
      <c r="A14" s="3" t="s">
        <v>14</v>
      </c>
      <c r="B14" s="5">
        <v>1110</v>
      </c>
      <c r="C14" s="5">
        <v>1138</v>
      </c>
      <c r="D14" s="5">
        <v>1166</v>
      </c>
      <c r="E14" s="5">
        <v>1194</v>
      </c>
      <c r="F14" s="5">
        <v>1221</v>
      </c>
      <c r="G14" s="5">
        <v>1249</v>
      </c>
      <c r="H14" s="5">
        <v>1277</v>
      </c>
      <c r="I14" s="5">
        <v>1305</v>
      </c>
      <c r="J14" s="5">
        <v>1332</v>
      </c>
    </row>
    <row r="15" spans="1:25">
      <c r="A15" s="3" t="s">
        <v>15</v>
      </c>
      <c r="B15" s="5">
        <v>1131</v>
      </c>
      <c r="C15" s="5">
        <v>1159</v>
      </c>
      <c r="D15" s="5">
        <v>1187</v>
      </c>
      <c r="E15" s="5">
        <v>1215</v>
      </c>
      <c r="F15" s="5">
        <v>1244</v>
      </c>
      <c r="G15" s="5">
        <v>1272</v>
      </c>
      <c r="H15" s="5">
        <v>1300</v>
      </c>
      <c r="I15" s="5">
        <v>1329</v>
      </c>
      <c r="J15" s="5">
        <v>1357</v>
      </c>
    </row>
    <row r="16" spans="1:25">
      <c r="A16" s="3" t="s">
        <v>16</v>
      </c>
      <c r="B16" s="5">
        <v>1151</v>
      </c>
      <c r="C16" s="5">
        <v>1180</v>
      </c>
      <c r="D16" s="5">
        <v>1209</v>
      </c>
      <c r="E16" s="5">
        <v>1238</v>
      </c>
      <c r="F16" s="5">
        <v>1267</v>
      </c>
      <c r="G16" s="5">
        <v>1295</v>
      </c>
      <c r="H16" s="5">
        <v>1324</v>
      </c>
      <c r="I16" s="5">
        <v>1353</v>
      </c>
      <c r="J16" s="5">
        <v>1382</v>
      </c>
    </row>
    <row r="17" spans="1:10">
      <c r="A17" s="3" t="s">
        <v>17</v>
      </c>
      <c r="B17" s="5">
        <v>1173</v>
      </c>
      <c r="C17" s="5">
        <v>1202</v>
      </c>
      <c r="D17" s="5">
        <v>1231</v>
      </c>
      <c r="E17" s="5">
        <v>1261</v>
      </c>
      <c r="F17" s="5">
        <v>1290</v>
      </c>
      <c r="G17" s="5">
        <v>1319</v>
      </c>
      <c r="H17" s="5">
        <v>1349</v>
      </c>
      <c r="I17" s="5">
        <v>1378</v>
      </c>
      <c r="J17" s="5">
        <v>1407</v>
      </c>
    </row>
    <row r="18" spans="1:10">
      <c r="A18" s="3" t="s">
        <v>18</v>
      </c>
      <c r="B18" s="5">
        <v>1194</v>
      </c>
      <c r="C18" s="5">
        <v>1224</v>
      </c>
      <c r="D18" s="5">
        <v>1254</v>
      </c>
      <c r="E18" s="5">
        <v>1284</v>
      </c>
      <c r="F18" s="5">
        <v>1314</v>
      </c>
      <c r="G18" s="5">
        <v>1344</v>
      </c>
      <c r="H18" s="5">
        <v>1373</v>
      </c>
      <c r="I18" s="5">
        <v>1403</v>
      </c>
      <c r="J18" s="5">
        <v>1433</v>
      </c>
    </row>
    <row r="19" spans="1:10">
      <c r="A19" s="3" t="s">
        <v>19</v>
      </c>
      <c r="B19" s="5">
        <v>1216</v>
      </c>
      <c r="C19" s="5">
        <v>1247</v>
      </c>
      <c r="D19" s="5">
        <v>1277</v>
      </c>
      <c r="E19" s="5">
        <v>1307</v>
      </c>
      <c r="F19" s="5">
        <v>1338</v>
      </c>
      <c r="G19" s="5">
        <v>1368</v>
      </c>
      <c r="H19" s="5">
        <v>1399</v>
      </c>
      <c r="I19" s="5">
        <v>1429</v>
      </c>
      <c r="J19" s="5">
        <v>1459</v>
      </c>
    </row>
    <row r="20" spans="1:10">
      <c r="A20" s="3" t="s">
        <v>20</v>
      </c>
      <c r="B20" s="5">
        <v>1238</v>
      </c>
      <c r="C20" s="5">
        <v>1269</v>
      </c>
      <c r="D20" s="5">
        <v>1300</v>
      </c>
      <c r="E20" s="5">
        <v>1331</v>
      </c>
      <c r="F20" s="5">
        <v>1362</v>
      </c>
      <c r="G20" s="5">
        <v>1393</v>
      </c>
      <c r="H20" s="5">
        <v>1424</v>
      </c>
      <c r="I20" s="5">
        <v>1455</v>
      </c>
      <c r="J20" s="5">
        <v>1486</v>
      </c>
    </row>
    <row r="21" spans="1:10">
      <c r="A21" s="3" t="s">
        <v>21</v>
      </c>
      <c r="B21" s="5">
        <v>1256</v>
      </c>
      <c r="C21" s="5">
        <v>1287</v>
      </c>
      <c r="D21" s="5">
        <v>1318</v>
      </c>
      <c r="E21" s="5">
        <v>1350</v>
      </c>
      <c r="F21" s="5">
        <v>1381</v>
      </c>
      <c r="G21" s="5">
        <v>1412</v>
      </c>
      <c r="H21" s="5">
        <v>1444</v>
      </c>
      <c r="I21" s="5">
        <v>1475</v>
      </c>
      <c r="J21" s="5">
        <v>1507</v>
      </c>
    </row>
    <row r="22" spans="1:10">
      <c r="A22" s="3" t="s">
        <v>22</v>
      </c>
      <c r="B22" s="5">
        <v>1273</v>
      </c>
      <c r="C22" s="5">
        <v>1305</v>
      </c>
      <c r="D22" s="5">
        <v>1337</v>
      </c>
      <c r="E22" s="5">
        <v>1368</v>
      </c>
      <c r="F22" s="5">
        <v>1400</v>
      </c>
      <c r="G22" s="5">
        <v>1432</v>
      </c>
      <c r="H22" s="5">
        <v>1464</v>
      </c>
      <c r="I22" s="5">
        <v>1496</v>
      </c>
      <c r="J22" s="5">
        <v>1527</v>
      </c>
    </row>
    <row r="23" spans="1:10">
      <c r="A23" s="3" t="s">
        <v>23</v>
      </c>
      <c r="B23" s="5">
        <v>1290</v>
      </c>
      <c r="C23" s="5">
        <v>1323</v>
      </c>
      <c r="D23" s="5">
        <v>1355</v>
      </c>
      <c r="E23" s="5">
        <v>1387</v>
      </c>
      <c r="F23" s="5">
        <v>1419</v>
      </c>
      <c r="G23" s="5">
        <v>1452</v>
      </c>
      <c r="H23" s="5">
        <v>1484</v>
      </c>
      <c r="I23" s="5">
        <v>1516</v>
      </c>
      <c r="J23" s="5">
        <v>1548</v>
      </c>
    </row>
    <row r="24" spans="1:10">
      <c r="A24" s="3" t="s">
        <v>24</v>
      </c>
      <c r="B24" s="5">
        <v>1308</v>
      </c>
      <c r="C24" s="5">
        <v>1341</v>
      </c>
      <c r="D24" s="5">
        <v>1374</v>
      </c>
      <c r="E24" s="5">
        <v>1406</v>
      </c>
      <c r="F24" s="5">
        <v>1439</v>
      </c>
      <c r="G24" s="5">
        <v>1472</v>
      </c>
      <c r="H24" s="5">
        <v>1504</v>
      </c>
      <c r="I24" s="5">
        <v>1537</v>
      </c>
      <c r="J24" s="5">
        <v>1570</v>
      </c>
    </row>
    <row r="25" spans="1:10">
      <c r="A25" s="3" t="s">
        <v>25</v>
      </c>
      <c r="B25" s="5">
        <v>1326</v>
      </c>
      <c r="C25" s="5">
        <v>1359</v>
      </c>
      <c r="D25" s="5">
        <v>1393</v>
      </c>
      <c r="E25" s="5">
        <v>1426</v>
      </c>
      <c r="F25" s="5">
        <v>1459</v>
      </c>
      <c r="G25" s="5">
        <v>1492</v>
      </c>
      <c r="H25" s="5">
        <v>1525</v>
      </c>
      <c r="I25" s="5">
        <v>1558</v>
      </c>
      <c r="J25" s="5">
        <v>1592</v>
      </c>
    </row>
    <row r="26" spans="1:10">
      <c r="A26" s="3" t="s">
        <v>26</v>
      </c>
      <c r="B26" s="5">
        <v>1345</v>
      </c>
      <c r="C26" s="5">
        <v>1378</v>
      </c>
      <c r="D26" s="5">
        <v>1412</v>
      </c>
      <c r="E26" s="5">
        <v>1446</v>
      </c>
      <c r="F26" s="5">
        <v>1479</v>
      </c>
      <c r="G26" s="5">
        <v>1513</v>
      </c>
      <c r="H26" s="5">
        <v>1546</v>
      </c>
      <c r="I26" s="5">
        <v>1580</v>
      </c>
      <c r="J26" s="5">
        <v>1614</v>
      </c>
    </row>
    <row r="27" spans="1:10">
      <c r="A27" s="3" t="s">
        <v>27</v>
      </c>
      <c r="B27" s="5">
        <v>1363</v>
      </c>
      <c r="C27" s="5">
        <v>1397</v>
      </c>
      <c r="D27" s="5">
        <v>1432</v>
      </c>
      <c r="E27" s="5">
        <v>1466</v>
      </c>
      <c r="F27" s="5">
        <v>1500</v>
      </c>
      <c r="G27" s="5">
        <v>1534</v>
      </c>
      <c r="H27" s="5">
        <v>1568</v>
      </c>
      <c r="I27" s="5">
        <v>1602</v>
      </c>
      <c r="J27" s="5">
        <v>1636</v>
      </c>
    </row>
    <row r="28" spans="1:10">
      <c r="A28" s="3" t="s">
        <v>28</v>
      </c>
      <c r="B28" s="5">
        <v>1387</v>
      </c>
      <c r="C28" s="5">
        <v>1422</v>
      </c>
      <c r="D28" s="5">
        <v>1457</v>
      </c>
      <c r="E28" s="5">
        <v>1491</v>
      </c>
      <c r="F28" s="5">
        <v>1526</v>
      </c>
      <c r="G28" s="5">
        <v>1561</v>
      </c>
      <c r="H28" s="5">
        <v>1595</v>
      </c>
      <c r="I28" s="5">
        <v>1630</v>
      </c>
      <c r="J28" s="5">
        <v>1665</v>
      </c>
    </row>
    <row r="29" spans="1:10">
      <c r="A29" s="3" t="s">
        <v>29</v>
      </c>
      <c r="B29" s="5">
        <v>1412</v>
      </c>
      <c r="C29" s="5">
        <v>1447</v>
      </c>
      <c r="D29" s="5">
        <v>1482</v>
      </c>
      <c r="E29" s="5">
        <v>1518</v>
      </c>
      <c r="F29" s="5">
        <v>1553</v>
      </c>
      <c r="G29" s="5">
        <v>1588</v>
      </c>
      <c r="H29" s="5">
        <v>1624</v>
      </c>
      <c r="I29" s="5">
        <v>1659</v>
      </c>
      <c r="J29" s="5">
        <v>1694</v>
      </c>
    </row>
    <row r="30" spans="1:10">
      <c r="A30" s="3" t="s">
        <v>30</v>
      </c>
      <c r="B30" s="5">
        <v>1435</v>
      </c>
      <c r="C30" s="5">
        <v>1471</v>
      </c>
      <c r="D30" s="5">
        <v>1507</v>
      </c>
      <c r="E30" s="5">
        <v>1543</v>
      </c>
      <c r="F30" s="5">
        <v>1579</v>
      </c>
      <c r="G30" s="5">
        <v>1615</v>
      </c>
      <c r="H30" s="5">
        <v>1651</v>
      </c>
      <c r="I30" s="5">
        <v>1686</v>
      </c>
      <c r="J30" s="5">
        <v>1722</v>
      </c>
    </row>
    <row r="31" spans="1:10">
      <c r="A31" s="3" t="s">
        <v>31</v>
      </c>
      <c r="B31" s="5">
        <v>1459</v>
      </c>
      <c r="C31" s="5">
        <v>1496</v>
      </c>
      <c r="D31" s="5">
        <v>1532</v>
      </c>
      <c r="E31" s="5">
        <v>1569</v>
      </c>
      <c r="F31" s="5">
        <v>1605</v>
      </c>
      <c r="G31" s="5">
        <v>1642</v>
      </c>
      <c r="H31" s="5">
        <v>1678</v>
      </c>
      <c r="I31" s="5">
        <v>1715</v>
      </c>
      <c r="J31" s="5">
        <v>1751</v>
      </c>
    </row>
    <row r="32" spans="1:10">
      <c r="A32" s="3" t="s">
        <v>32</v>
      </c>
      <c r="B32" s="5">
        <v>1484</v>
      </c>
      <c r="C32" s="5">
        <v>1521</v>
      </c>
      <c r="D32" s="5">
        <v>1558</v>
      </c>
      <c r="E32" s="5">
        <v>1595</v>
      </c>
      <c r="F32" s="5">
        <v>1632</v>
      </c>
      <c r="G32" s="5">
        <v>1669</v>
      </c>
      <c r="H32" s="5">
        <v>1706</v>
      </c>
      <c r="I32" s="5">
        <v>1743</v>
      </c>
      <c r="J32" s="5">
        <v>1781</v>
      </c>
    </row>
    <row r="33" spans="1:10">
      <c r="A33" s="3" t="s">
        <v>33</v>
      </c>
      <c r="B33" s="5">
        <v>1510</v>
      </c>
      <c r="C33" s="5">
        <v>1548</v>
      </c>
      <c r="D33" s="5">
        <v>1585</v>
      </c>
      <c r="E33" s="5">
        <v>1623</v>
      </c>
      <c r="F33" s="5">
        <v>1661</v>
      </c>
      <c r="G33" s="5">
        <v>1698</v>
      </c>
      <c r="H33" s="5">
        <v>1736</v>
      </c>
      <c r="I33" s="5">
        <v>1774</v>
      </c>
      <c r="J33" s="5">
        <v>1811</v>
      </c>
    </row>
    <row r="34" spans="1:10">
      <c r="A34" s="3" t="s">
        <v>34</v>
      </c>
      <c r="B34" s="5">
        <v>1539</v>
      </c>
      <c r="C34" s="5">
        <v>1577</v>
      </c>
      <c r="D34" s="5">
        <v>1616</v>
      </c>
      <c r="E34" s="5">
        <v>1654</v>
      </c>
      <c r="F34" s="5">
        <v>1693</v>
      </c>
      <c r="G34" s="5">
        <v>1731</v>
      </c>
      <c r="H34" s="5">
        <v>1770</v>
      </c>
      <c r="I34" s="5">
        <v>1808</v>
      </c>
      <c r="J34" s="5">
        <v>1846</v>
      </c>
    </row>
    <row r="35" spans="1:10">
      <c r="A35" s="3" t="s">
        <v>35</v>
      </c>
      <c r="B35" s="5">
        <v>1569</v>
      </c>
      <c r="C35" s="5">
        <v>1608</v>
      </c>
      <c r="D35" s="5">
        <v>1647</v>
      </c>
      <c r="E35" s="5">
        <v>1686</v>
      </c>
      <c r="F35" s="5">
        <v>1725</v>
      </c>
      <c r="G35" s="5">
        <v>1765</v>
      </c>
      <c r="H35" s="5">
        <v>1804</v>
      </c>
      <c r="I35" s="5">
        <v>1843</v>
      </c>
      <c r="J35" s="5">
        <v>1882</v>
      </c>
    </row>
    <row r="36" spans="1:10">
      <c r="A36" s="3" t="s">
        <v>36</v>
      </c>
      <c r="B36" s="5">
        <v>1599</v>
      </c>
      <c r="C36" s="5">
        <v>1639</v>
      </c>
      <c r="D36" s="5">
        <v>1679</v>
      </c>
      <c r="E36" s="5">
        <v>1719</v>
      </c>
      <c r="F36" s="5">
        <v>1759</v>
      </c>
      <c r="G36" s="5">
        <v>1799</v>
      </c>
      <c r="H36" s="5">
        <v>1839</v>
      </c>
      <c r="I36" s="5">
        <v>1879</v>
      </c>
      <c r="J36" s="5">
        <v>1919</v>
      </c>
    </row>
    <row r="37" spans="1:10">
      <c r="A37" s="3" t="s">
        <v>37</v>
      </c>
      <c r="B37" s="5">
        <v>1633</v>
      </c>
      <c r="C37" s="5">
        <v>1674</v>
      </c>
      <c r="D37" s="5">
        <v>1715</v>
      </c>
      <c r="E37" s="5">
        <v>1755</v>
      </c>
      <c r="F37" s="5">
        <v>1796</v>
      </c>
      <c r="G37" s="5">
        <v>1837</v>
      </c>
      <c r="H37" s="5">
        <v>1878</v>
      </c>
      <c r="I37" s="5">
        <v>1919</v>
      </c>
      <c r="J37" s="5">
        <v>1960</v>
      </c>
    </row>
    <row r="38" spans="1:10">
      <c r="A38" s="3" t="s">
        <v>38</v>
      </c>
      <c r="B38" s="5">
        <v>1672</v>
      </c>
      <c r="C38" s="5">
        <v>1713</v>
      </c>
      <c r="D38" s="5">
        <v>1755</v>
      </c>
      <c r="E38" s="5">
        <v>1797</v>
      </c>
      <c r="F38" s="5">
        <v>1839</v>
      </c>
      <c r="G38" s="5">
        <v>1881</v>
      </c>
      <c r="H38" s="5">
        <v>1922</v>
      </c>
      <c r="I38" s="5">
        <v>1964</v>
      </c>
      <c r="J38" s="5">
        <v>2006</v>
      </c>
    </row>
    <row r="39" spans="1:10">
      <c r="A39" s="3" t="s">
        <v>39</v>
      </c>
      <c r="B39" s="5">
        <v>1712</v>
      </c>
      <c r="C39" s="5">
        <v>1755</v>
      </c>
      <c r="D39" s="5">
        <v>1798</v>
      </c>
      <c r="E39" s="5">
        <v>1841</v>
      </c>
      <c r="F39" s="5">
        <v>1884</v>
      </c>
      <c r="G39" s="5">
        <v>1926</v>
      </c>
      <c r="H39" s="5">
        <v>1969</v>
      </c>
      <c r="I39" s="5">
        <v>2012</v>
      </c>
      <c r="J39" s="5">
        <v>2055</v>
      </c>
    </row>
    <row r="40" spans="1:10">
      <c r="A40" s="3" t="s">
        <v>40</v>
      </c>
      <c r="B40" s="5">
        <v>1754</v>
      </c>
      <c r="C40" s="5">
        <v>1798</v>
      </c>
      <c r="D40" s="5">
        <v>1842</v>
      </c>
      <c r="E40" s="5">
        <v>1886</v>
      </c>
      <c r="F40" s="5">
        <v>1930</v>
      </c>
      <c r="G40" s="5">
        <v>1973</v>
      </c>
      <c r="H40" s="5">
        <v>2017</v>
      </c>
      <c r="I40" s="5">
        <v>2061</v>
      </c>
      <c r="J40" s="5">
        <v>2105</v>
      </c>
    </row>
    <row r="41" spans="1:10">
      <c r="A41" s="3" t="s">
        <v>41</v>
      </c>
      <c r="B41" s="5">
        <v>1797</v>
      </c>
      <c r="C41" s="5">
        <v>1842</v>
      </c>
      <c r="D41" s="5">
        <v>1887</v>
      </c>
      <c r="E41" s="5">
        <v>1932</v>
      </c>
      <c r="F41" s="5">
        <v>1977</v>
      </c>
      <c r="G41" s="5">
        <v>2022</v>
      </c>
      <c r="H41" s="5">
        <v>2067</v>
      </c>
      <c r="I41" s="5">
        <v>2112</v>
      </c>
      <c r="J41" s="5">
        <v>2156</v>
      </c>
    </row>
    <row r="42" spans="1:10">
      <c r="A42" s="3" t="s">
        <v>42</v>
      </c>
      <c r="B42" s="5">
        <v>1841</v>
      </c>
      <c r="C42" s="5">
        <v>1887</v>
      </c>
      <c r="D42" s="5">
        <v>1933</v>
      </c>
      <c r="E42" s="5">
        <v>1979</v>
      </c>
      <c r="F42" s="5">
        <v>2025</v>
      </c>
      <c r="G42" s="5">
        <v>2071</v>
      </c>
      <c r="H42" s="5">
        <v>2117</v>
      </c>
      <c r="I42" s="5">
        <v>2163</v>
      </c>
      <c r="J42" s="5">
        <v>2209</v>
      </c>
    </row>
    <row r="43" spans="1:10">
      <c r="A43" s="3" t="s">
        <v>43</v>
      </c>
      <c r="B43" s="5">
        <v>1886</v>
      </c>
      <c r="C43" s="5">
        <v>1933</v>
      </c>
      <c r="D43" s="5">
        <v>1980</v>
      </c>
      <c r="E43" s="5">
        <v>2027</v>
      </c>
      <c r="F43" s="5">
        <v>2075</v>
      </c>
      <c r="G43" s="5">
        <v>2122</v>
      </c>
      <c r="H43" s="5">
        <v>2169</v>
      </c>
      <c r="I43" s="5">
        <v>2216</v>
      </c>
      <c r="J43" s="5">
        <v>2263</v>
      </c>
    </row>
    <row r="44" spans="1:10">
      <c r="A44" s="3" t="s">
        <v>44</v>
      </c>
      <c r="B44" s="5">
        <v>1932</v>
      </c>
      <c r="C44" s="5">
        <v>1980</v>
      </c>
      <c r="D44" s="5">
        <v>2029</v>
      </c>
      <c r="E44" s="5">
        <v>2077</v>
      </c>
      <c r="F44" s="5">
        <v>2125</v>
      </c>
      <c r="G44" s="5">
        <v>2174</v>
      </c>
      <c r="H44" s="5">
        <v>2222</v>
      </c>
      <c r="I44" s="5">
        <v>2270</v>
      </c>
      <c r="J44" s="5">
        <v>2318</v>
      </c>
    </row>
    <row r="45" spans="1:10">
      <c r="A45" s="3" t="s">
        <v>45</v>
      </c>
      <c r="B45" s="5">
        <v>1979</v>
      </c>
      <c r="C45" s="5">
        <v>2029</v>
      </c>
      <c r="D45" s="5">
        <v>2078</v>
      </c>
      <c r="E45" s="5">
        <v>2128</v>
      </c>
      <c r="F45" s="5">
        <v>2177</v>
      </c>
      <c r="G45" s="5">
        <v>2227</v>
      </c>
      <c r="H45" s="5">
        <v>2276</v>
      </c>
      <c r="I45" s="5">
        <v>2326</v>
      </c>
      <c r="J45" s="5">
        <v>2375</v>
      </c>
    </row>
    <row r="46" spans="1:10">
      <c r="A46" s="3" t="s">
        <v>46</v>
      </c>
      <c r="B46" s="5">
        <v>2028</v>
      </c>
      <c r="C46" s="5">
        <v>2078</v>
      </c>
      <c r="D46" s="5">
        <v>2129</v>
      </c>
      <c r="E46" s="5">
        <v>2180</v>
      </c>
      <c r="F46" s="5">
        <v>2230</v>
      </c>
      <c r="G46" s="5">
        <v>2281</v>
      </c>
      <c r="H46" s="5">
        <v>2332</v>
      </c>
      <c r="I46" s="5">
        <v>2383</v>
      </c>
      <c r="J46" s="5">
        <v>2433</v>
      </c>
    </row>
    <row r="47" spans="1:10">
      <c r="A47" s="3" t="s">
        <v>47</v>
      </c>
      <c r="B47" s="5">
        <v>2077</v>
      </c>
      <c r="C47" s="5">
        <v>2129</v>
      </c>
      <c r="D47" s="5">
        <v>2181</v>
      </c>
      <c r="E47" s="5">
        <v>2233</v>
      </c>
      <c r="F47" s="5">
        <v>2285</v>
      </c>
      <c r="G47" s="5">
        <v>2337</v>
      </c>
      <c r="H47" s="5">
        <v>2389</v>
      </c>
      <c r="I47" s="5">
        <v>2441</v>
      </c>
      <c r="J47" s="5">
        <v>2493</v>
      </c>
    </row>
    <row r="48" spans="1:10">
      <c r="A48" s="3" t="s">
        <v>48</v>
      </c>
      <c r="B48" s="5">
        <v>2128</v>
      </c>
      <c r="C48" s="5">
        <v>2181</v>
      </c>
      <c r="D48" s="5">
        <v>2235</v>
      </c>
      <c r="E48" s="5">
        <v>2288</v>
      </c>
      <c r="F48" s="5">
        <v>2341</v>
      </c>
      <c r="G48" s="5">
        <v>2394</v>
      </c>
      <c r="H48" s="5">
        <v>2447</v>
      </c>
      <c r="I48" s="5">
        <v>2501</v>
      </c>
      <c r="J48" s="5">
        <v>2554</v>
      </c>
    </row>
    <row r="49" spans="1:10">
      <c r="A49" s="3" t="s">
        <v>49</v>
      </c>
      <c r="B49" s="5">
        <v>2180</v>
      </c>
      <c r="C49" s="5">
        <v>2235</v>
      </c>
      <c r="D49" s="5">
        <v>2289</v>
      </c>
      <c r="E49" s="5">
        <v>2344</v>
      </c>
      <c r="F49" s="5">
        <v>2398</v>
      </c>
      <c r="G49" s="5">
        <v>2453</v>
      </c>
      <c r="H49" s="5">
        <v>2507</v>
      </c>
      <c r="I49" s="5">
        <v>2562</v>
      </c>
      <c r="J49" s="5">
        <v>2616</v>
      </c>
    </row>
    <row r="50" spans="1:10">
      <c r="A50" s="3" t="s">
        <v>50</v>
      </c>
      <c r="B50" s="5">
        <v>2234</v>
      </c>
      <c r="C50" s="5">
        <v>2289</v>
      </c>
      <c r="D50" s="5">
        <v>2345</v>
      </c>
      <c r="E50" s="5">
        <v>2401</v>
      </c>
      <c r="F50" s="5">
        <v>2457</v>
      </c>
      <c r="G50" s="5">
        <v>2513</v>
      </c>
      <c r="H50" s="5">
        <v>2569</v>
      </c>
      <c r="I50" s="5">
        <v>2625</v>
      </c>
      <c r="J50" s="5">
        <v>2680</v>
      </c>
    </row>
    <row r="51" spans="1:10">
      <c r="A51" s="3" t="s">
        <v>51</v>
      </c>
      <c r="B51" s="5">
        <v>2288</v>
      </c>
      <c r="C51" s="5">
        <v>2345</v>
      </c>
      <c r="D51" s="5">
        <v>2403</v>
      </c>
      <c r="E51" s="5">
        <v>2460</v>
      </c>
      <c r="F51" s="5">
        <v>2517</v>
      </c>
      <c r="G51" s="5">
        <v>2574</v>
      </c>
      <c r="H51" s="5">
        <v>2632</v>
      </c>
      <c r="I51" s="5">
        <v>2689</v>
      </c>
      <c r="J51" s="5">
        <v>2746</v>
      </c>
    </row>
    <row r="52" spans="1:10">
      <c r="A52" s="3" t="s">
        <v>52</v>
      </c>
      <c r="B52" s="5">
        <v>2344</v>
      </c>
      <c r="C52" s="5">
        <v>2403</v>
      </c>
      <c r="D52" s="5">
        <v>2462</v>
      </c>
      <c r="E52" s="5">
        <v>2520</v>
      </c>
      <c r="F52" s="5">
        <v>2579</v>
      </c>
      <c r="G52" s="5">
        <v>2637</v>
      </c>
      <c r="H52" s="5">
        <v>2696</v>
      </c>
      <c r="I52" s="5">
        <v>2755</v>
      </c>
      <c r="J52" s="5">
        <v>2813</v>
      </c>
    </row>
    <row r="53" spans="1:10">
      <c r="A53" s="3" t="s">
        <v>53</v>
      </c>
      <c r="B53" s="5">
        <v>2398</v>
      </c>
      <c r="C53" s="5">
        <v>2458</v>
      </c>
      <c r="D53" s="5">
        <v>2518</v>
      </c>
      <c r="E53" s="5">
        <v>2578</v>
      </c>
      <c r="F53" s="5">
        <v>2638</v>
      </c>
      <c r="G53" s="5">
        <v>2698</v>
      </c>
      <c r="H53" s="5">
        <v>2758</v>
      </c>
      <c r="I53" s="5">
        <v>2818</v>
      </c>
      <c r="J53" s="5">
        <v>2878</v>
      </c>
    </row>
    <row r="54" spans="1:10">
      <c r="A54" s="3" t="s">
        <v>54</v>
      </c>
      <c r="B54" s="5">
        <v>2454</v>
      </c>
      <c r="C54" s="5">
        <v>2515</v>
      </c>
      <c r="D54" s="5">
        <v>2576</v>
      </c>
      <c r="E54" s="5">
        <v>2638</v>
      </c>
      <c r="F54" s="5">
        <v>2699</v>
      </c>
      <c r="G54" s="5">
        <v>2760</v>
      </c>
      <c r="H54" s="5">
        <v>2822</v>
      </c>
      <c r="I54" s="5">
        <v>2883</v>
      </c>
      <c r="J54" s="5">
        <v>2944</v>
      </c>
    </row>
    <row r="55" spans="1:10">
      <c r="A55" s="3" t="s">
        <v>55</v>
      </c>
      <c r="B55" s="5">
        <v>2510</v>
      </c>
      <c r="C55" s="5">
        <v>2573</v>
      </c>
      <c r="D55" s="5">
        <v>2636</v>
      </c>
      <c r="E55" s="5">
        <v>2698</v>
      </c>
      <c r="F55" s="5">
        <v>2761</v>
      </c>
      <c r="G55" s="5">
        <v>2824</v>
      </c>
      <c r="H55" s="5">
        <v>2887</v>
      </c>
      <c r="I55" s="5">
        <v>2949</v>
      </c>
      <c r="J55" s="5">
        <v>3012</v>
      </c>
    </row>
    <row r="56" spans="1:10">
      <c r="A56" s="3" t="s">
        <v>56</v>
      </c>
      <c r="B56" s="5">
        <v>2568</v>
      </c>
      <c r="C56" s="5">
        <v>2632</v>
      </c>
      <c r="D56" s="5">
        <v>2696</v>
      </c>
      <c r="E56" s="5">
        <v>2761</v>
      </c>
      <c r="F56" s="5">
        <v>2825</v>
      </c>
      <c r="G56" s="5">
        <v>2889</v>
      </c>
      <c r="H56" s="5">
        <v>2953</v>
      </c>
      <c r="I56" s="5">
        <v>3017</v>
      </c>
      <c r="J56" s="5">
        <v>3082</v>
      </c>
    </row>
    <row r="57" spans="1:10">
      <c r="A57" s="3" t="s">
        <v>57</v>
      </c>
      <c r="B57" s="5">
        <v>2627</v>
      </c>
      <c r="C57" s="5">
        <v>2693</v>
      </c>
      <c r="D57" s="5">
        <v>2759</v>
      </c>
      <c r="E57" s="5">
        <v>2824</v>
      </c>
      <c r="F57" s="5">
        <v>2890</v>
      </c>
      <c r="G57" s="5">
        <v>2956</v>
      </c>
      <c r="H57" s="5">
        <v>3021</v>
      </c>
      <c r="I57" s="5">
        <v>3087</v>
      </c>
      <c r="J57" s="5">
        <v>3153</v>
      </c>
    </row>
    <row r="58" spans="1:10">
      <c r="A58" s="3" t="s">
        <v>58</v>
      </c>
      <c r="B58" s="5">
        <v>2688</v>
      </c>
      <c r="C58" s="5">
        <v>2755</v>
      </c>
      <c r="D58" s="5">
        <v>2822</v>
      </c>
      <c r="E58" s="5">
        <v>2890</v>
      </c>
      <c r="F58" s="5">
        <v>2957</v>
      </c>
      <c r="G58" s="5">
        <v>3024</v>
      </c>
      <c r="H58" s="5">
        <v>3091</v>
      </c>
      <c r="I58" s="5">
        <v>3158</v>
      </c>
      <c r="J58" s="5">
        <v>3226</v>
      </c>
    </row>
    <row r="59" spans="1:10">
      <c r="A59" s="3" t="s">
        <v>59</v>
      </c>
      <c r="B59" s="5">
        <v>2750</v>
      </c>
      <c r="C59" s="5">
        <v>2819</v>
      </c>
      <c r="D59" s="5">
        <v>2888</v>
      </c>
      <c r="E59" s="5">
        <v>2957</v>
      </c>
      <c r="F59" s="5">
        <v>3025</v>
      </c>
      <c r="G59" s="5">
        <v>3094</v>
      </c>
      <c r="H59" s="5">
        <v>3163</v>
      </c>
      <c r="I59" s="5">
        <v>3232</v>
      </c>
      <c r="J59" s="5">
        <v>3300</v>
      </c>
    </row>
    <row r="60" spans="1:10">
      <c r="A60" s="3" t="s">
        <v>60</v>
      </c>
      <c r="B60" s="5">
        <v>2814</v>
      </c>
      <c r="C60" s="5">
        <v>2884</v>
      </c>
      <c r="D60" s="5">
        <v>2955</v>
      </c>
      <c r="E60" s="5">
        <v>3025</v>
      </c>
      <c r="F60" s="5">
        <v>3096</v>
      </c>
      <c r="G60" s="5">
        <v>3166</v>
      </c>
      <c r="H60" s="5">
        <v>3236</v>
      </c>
      <c r="I60" s="5">
        <v>3307</v>
      </c>
      <c r="J60" s="5">
        <v>3377</v>
      </c>
    </row>
    <row r="61" spans="1:10">
      <c r="A61" s="3" t="s">
        <v>61</v>
      </c>
      <c r="B61" s="5">
        <v>2879</v>
      </c>
      <c r="C61" s="5">
        <v>2951</v>
      </c>
      <c r="D61" s="5">
        <v>3023</v>
      </c>
      <c r="E61" s="5">
        <v>3095</v>
      </c>
      <c r="F61" s="5">
        <v>3167</v>
      </c>
      <c r="G61" s="5">
        <v>3239</v>
      </c>
      <c r="H61" s="5">
        <v>3311</v>
      </c>
      <c r="I61" s="5">
        <v>3383</v>
      </c>
      <c r="J61" s="5">
        <v>3455</v>
      </c>
    </row>
    <row r="62" spans="1:10">
      <c r="A62" s="3" t="s">
        <v>62</v>
      </c>
      <c r="B62" s="5">
        <v>2946</v>
      </c>
      <c r="C62" s="5">
        <v>3020</v>
      </c>
      <c r="D62" s="5">
        <v>3094</v>
      </c>
      <c r="E62" s="5">
        <v>3167</v>
      </c>
      <c r="F62" s="5">
        <v>3241</v>
      </c>
      <c r="G62" s="5">
        <v>3315</v>
      </c>
      <c r="H62" s="5">
        <v>3388</v>
      </c>
      <c r="I62" s="5">
        <v>3462</v>
      </c>
      <c r="J62" s="5">
        <v>3536</v>
      </c>
    </row>
    <row r="63" spans="1:10">
      <c r="A63" s="3" t="s">
        <v>63</v>
      </c>
      <c r="B63" s="5">
        <v>3015</v>
      </c>
      <c r="C63" s="5">
        <v>3090</v>
      </c>
      <c r="D63" s="5">
        <v>3166</v>
      </c>
      <c r="E63" s="5">
        <v>3241</v>
      </c>
      <c r="F63" s="5">
        <v>3317</v>
      </c>
      <c r="G63" s="5">
        <v>3392</v>
      </c>
      <c r="H63" s="5">
        <v>3467</v>
      </c>
      <c r="I63" s="5">
        <v>3543</v>
      </c>
      <c r="J63" s="5">
        <v>3618</v>
      </c>
    </row>
    <row r="64" spans="1:10">
      <c r="A64" s="3" t="s">
        <v>64</v>
      </c>
      <c r="B64" s="5">
        <v>3085</v>
      </c>
      <c r="C64" s="5">
        <v>3163</v>
      </c>
      <c r="D64" s="5">
        <v>3240</v>
      </c>
      <c r="E64" s="5">
        <v>3317</v>
      </c>
      <c r="F64" s="5">
        <v>3394</v>
      </c>
      <c r="G64" s="5">
        <v>3471</v>
      </c>
      <c r="H64" s="5">
        <v>3548</v>
      </c>
      <c r="I64" s="5">
        <v>3625</v>
      </c>
      <c r="J64" s="5">
        <v>3703</v>
      </c>
    </row>
    <row r="65" spans="22:31" ht="0" hidden="1" customHeight="1">
      <c r="V65" s="9">
        <f t="shared" ref="V65" si="0">+B65-M65</f>
        <v>0</v>
      </c>
      <c r="W65" s="9">
        <f t="shared" ref="W65" si="1">+C65-N65</f>
        <v>0</v>
      </c>
      <c r="X65" s="9">
        <f t="shared" ref="X65" si="2">+D65-O65</f>
        <v>0</v>
      </c>
      <c r="Y65" s="9">
        <f t="shared" ref="Y65" si="3">+E65-P65</f>
        <v>0</v>
      </c>
      <c r="Z65" s="9">
        <f t="shared" ref="Z65" si="4">+F65-Q65</f>
        <v>0</v>
      </c>
      <c r="AA65" s="9">
        <f t="shared" ref="AA65" si="5">+G65-R65</f>
        <v>0</v>
      </c>
      <c r="AB65" s="9">
        <f t="shared" ref="AB65" si="6">+H65-S65</f>
        <v>0</v>
      </c>
      <c r="AC65" s="9">
        <f t="shared" ref="AC65" si="7">+I65-T65</f>
        <v>0</v>
      </c>
      <c r="AD65" s="9">
        <f t="shared" ref="AD65" si="8">+J65-U65</f>
        <v>0</v>
      </c>
      <c r="AE65" s="9">
        <f t="shared" ref="AE65" si="9">+K65-V65</f>
        <v>0</v>
      </c>
    </row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5"/>
  <sheetViews>
    <sheetView showGridLines="0" workbookViewId="0">
      <selection activeCell="J1" sqref="J1"/>
    </sheetView>
  </sheetViews>
  <sheetFormatPr defaultRowHeight="15"/>
  <cols>
    <col min="1" max="10" width="13.7109375" customWidth="1"/>
    <col min="11" max="11" width="7.5703125" customWidth="1"/>
  </cols>
  <sheetData>
    <row r="1" spans="1:10" ht="17.25" customHeight="1">
      <c r="A1" s="16" t="s">
        <v>81</v>
      </c>
      <c r="B1" s="17"/>
      <c r="C1" s="17"/>
      <c r="D1" s="17"/>
      <c r="E1" s="17"/>
    </row>
    <row r="2" spans="1:10" ht="18.75" customHeight="1"/>
    <row r="3" spans="1:10">
      <c r="A3" s="1" t="s">
        <v>3</v>
      </c>
      <c r="B3" s="2" t="s">
        <v>67</v>
      </c>
      <c r="C3" s="2" t="s">
        <v>68</v>
      </c>
      <c r="D3" s="2" t="s">
        <v>69</v>
      </c>
      <c r="E3" s="2" t="s">
        <v>70</v>
      </c>
      <c r="F3" s="2" t="s">
        <v>71</v>
      </c>
      <c r="G3" s="2" t="s">
        <v>72</v>
      </c>
      <c r="H3" s="2" t="s">
        <v>73</v>
      </c>
      <c r="I3" s="2" t="s">
        <v>74</v>
      </c>
      <c r="J3" s="2" t="s">
        <v>75</v>
      </c>
    </row>
    <row r="4" spans="1:10">
      <c r="A4" s="3" t="s">
        <v>4</v>
      </c>
      <c r="B4" s="5">
        <v>1564</v>
      </c>
      <c r="C4" s="5">
        <v>1603</v>
      </c>
      <c r="D4" s="5">
        <v>1642</v>
      </c>
      <c r="E4" s="5">
        <v>1681</v>
      </c>
      <c r="F4" s="5">
        <v>1720</v>
      </c>
      <c r="G4" s="5">
        <v>1759</v>
      </c>
      <c r="H4" s="5">
        <v>1798</v>
      </c>
      <c r="I4" s="5">
        <v>1837</v>
      </c>
      <c r="J4" s="5">
        <v>1876</v>
      </c>
    </row>
    <row r="5" spans="1:10">
      <c r="A5" s="3" t="s">
        <v>5</v>
      </c>
      <c r="B5" s="5">
        <v>1590</v>
      </c>
      <c r="C5" s="5">
        <v>1630</v>
      </c>
      <c r="D5" s="5">
        <v>1669</v>
      </c>
      <c r="E5" s="5">
        <v>1709</v>
      </c>
      <c r="F5" s="5">
        <v>1749</v>
      </c>
      <c r="G5" s="5">
        <v>1789</v>
      </c>
      <c r="H5" s="5">
        <v>1828</v>
      </c>
      <c r="I5" s="5">
        <v>1868</v>
      </c>
      <c r="J5" s="5">
        <v>1908</v>
      </c>
    </row>
    <row r="6" spans="1:10">
      <c r="A6" s="3" t="s">
        <v>6</v>
      </c>
      <c r="B6" s="5">
        <v>1617</v>
      </c>
      <c r="C6" s="5">
        <v>1657</v>
      </c>
      <c r="D6" s="5">
        <v>1697</v>
      </c>
      <c r="E6" s="5">
        <v>1738</v>
      </c>
      <c r="F6" s="5">
        <v>1778</v>
      </c>
      <c r="G6" s="5">
        <v>1819</v>
      </c>
      <c r="H6" s="5">
        <v>1859</v>
      </c>
      <c r="I6" s="5">
        <v>1900</v>
      </c>
      <c r="J6" s="5">
        <v>1940</v>
      </c>
    </row>
    <row r="7" spans="1:10">
      <c r="A7" s="3" t="s">
        <v>7</v>
      </c>
      <c r="B7" s="5">
        <v>1645</v>
      </c>
      <c r="C7" s="5">
        <v>1685</v>
      </c>
      <c r="D7" s="5">
        <v>1726</v>
      </c>
      <c r="E7" s="5">
        <v>1768</v>
      </c>
      <c r="F7" s="5">
        <v>1809</v>
      </c>
      <c r="G7" s="5">
        <v>1850</v>
      </c>
      <c r="H7" s="5">
        <v>1891</v>
      </c>
      <c r="I7" s="5">
        <v>1932</v>
      </c>
      <c r="J7" s="5">
        <v>1973</v>
      </c>
    </row>
    <row r="8" spans="1:10">
      <c r="A8" s="3" t="s">
        <v>8</v>
      </c>
      <c r="B8" s="5">
        <v>1669</v>
      </c>
      <c r="C8" s="5">
        <v>1711</v>
      </c>
      <c r="D8" s="5">
        <v>1752</v>
      </c>
      <c r="E8" s="5">
        <v>1794</v>
      </c>
      <c r="F8" s="5">
        <v>1836</v>
      </c>
      <c r="G8" s="5">
        <v>1878</v>
      </c>
      <c r="H8" s="5">
        <v>1919</v>
      </c>
      <c r="I8" s="5">
        <v>1961</v>
      </c>
      <c r="J8" s="5">
        <v>2003</v>
      </c>
    </row>
    <row r="9" spans="1:10">
      <c r="A9" s="3" t="s">
        <v>9</v>
      </c>
      <c r="B9" s="5">
        <v>1694</v>
      </c>
      <c r="C9" s="5">
        <v>1736</v>
      </c>
      <c r="D9" s="5">
        <v>1779</v>
      </c>
      <c r="E9" s="5">
        <v>1821</v>
      </c>
      <c r="F9" s="5">
        <v>1863</v>
      </c>
      <c r="G9" s="5">
        <v>1906</v>
      </c>
      <c r="H9" s="5">
        <v>1948</v>
      </c>
      <c r="I9" s="5">
        <v>1990</v>
      </c>
      <c r="J9" s="5">
        <v>2033</v>
      </c>
    </row>
    <row r="10" spans="1:10">
      <c r="A10" s="3" t="s">
        <v>10</v>
      </c>
      <c r="B10" s="5">
        <v>1720</v>
      </c>
      <c r="C10" s="5">
        <v>1763</v>
      </c>
      <c r="D10" s="5">
        <v>1806</v>
      </c>
      <c r="E10" s="5">
        <v>1849</v>
      </c>
      <c r="F10" s="5">
        <v>1892</v>
      </c>
      <c r="G10" s="5">
        <v>1935</v>
      </c>
      <c r="H10" s="5">
        <v>1978</v>
      </c>
      <c r="I10" s="5">
        <v>2021</v>
      </c>
      <c r="J10" s="5">
        <v>2064</v>
      </c>
    </row>
    <row r="11" spans="1:10">
      <c r="A11" s="3" t="s">
        <v>11</v>
      </c>
      <c r="B11" s="5">
        <v>1746</v>
      </c>
      <c r="C11" s="5">
        <v>1790</v>
      </c>
      <c r="D11" s="5">
        <v>1834</v>
      </c>
      <c r="E11" s="5">
        <v>1878</v>
      </c>
      <c r="F11" s="5">
        <v>1921</v>
      </c>
      <c r="G11" s="5">
        <v>1965</v>
      </c>
      <c r="H11" s="5">
        <v>2009</v>
      </c>
      <c r="I11" s="5">
        <v>2052</v>
      </c>
      <c r="J11" s="5">
        <v>2096</v>
      </c>
    </row>
    <row r="12" spans="1:10">
      <c r="A12" s="3" t="s">
        <v>12</v>
      </c>
      <c r="B12" s="5">
        <v>1774</v>
      </c>
      <c r="C12" s="5">
        <v>1818</v>
      </c>
      <c r="D12" s="5">
        <v>1862</v>
      </c>
      <c r="E12" s="5">
        <v>1907</v>
      </c>
      <c r="F12" s="5">
        <v>1951</v>
      </c>
      <c r="G12" s="5">
        <v>1995</v>
      </c>
      <c r="H12" s="5">
        <v>2040</v>
      </c>
      <c r="I12" s="5">
        <v>2084</v>
      </c>
      <c r="J12" s="5">
        <v>2129</v>
      </c>
    </row>
    <row r="13" spans="1:10">
      <c r="A13" s="3" t="s">
        <v>13</v>
      </c>
      <c r="B13" s="5">
        <v>1801</v>
      </c>
      <c r="C13" s="5">
        <v>1846</v>
      </c>
      <c r="D13" s="5">
        <v>1891</v>
      </c>
      <c r="E13" s="5">
        <v>1937</v>
      </c>
      <c r="F13" s="5">
        <v>1982</v>
      </c>
      <c r="G13" s="5">
        <v>2027</v>
      </c>
      <c r="H13" s="5">
        <v>2072</v>
      </c>
      <c r="I13" s="5">
        <v>2117</v>
      </c>
      <c r="J13" s="5">
        <v>2162</v>
      </c>
    </row>
    <row r="14" spans="1:10">
      <c r="A14" s="3" t="s">
        <v>14</v>
      </c>
      <c r="B14" s="5">
        <v>1832</v>
      </c>
      <c r="C14" s="5">
        <v>1878</v>
      </c>
      <c r="D14" s="5">
        <v>1924</v>
      </c>
      <c r="E14" s="5">
        <v>1970</v>
      </c>
      <c r="F14" s="5">
        <v>2015</v>
      </c>
      <c r="G14" s="5">
        <v>2061</v>
      </c>
      <c r="H14" s="5">
        <v>2107</v>
      </c>
      <c r="I14" s="5">
        <v>2153</v>
      </c>
      <c r="J14" s="5">
        <v>2198</v>
      </c>
    </row>
    <row r="15" spans="1:10">
      <c r="A15" s="3" t="s">
        <v>15</v>
      </c>
      <c r="B15" s="5">
        <v>1866</v>
      </c>
      <c r="C15" s="5">
        <v>1912</v>
      </c>
      <c r="D15" s="5">
        <v>1959</v>
      </c>
      <c r="E15" s="5">
        <v>2005</v>
      </c>
      <c r="F15" s="5">
        <v>2052</v>
      </c>
      <c r="G15" s="5">
        <v>2099</v>
      </c>
      <c r="H15" s="5">
        <v>2146</v>
      </c>
      <c r="I15" s="5">
        <v>2192</v>
      </c>
      <c r="J15" s="5">
        <v>2239</v>
      </c>
    </row>
    <row r="16" spans="1:10">
      <c r="A16" s="3" t="s">
        <v>16</v>
      </c>
      <c r="B16" s="5">
        <v>1900</v>
      </c>
      <c r="C16" s="5">
        <v>1948</v>
      </c>
      <c r="D16" s="5">
        <v>1995</v>
      </c>
      <c r="E16" s="5">
        <v>2043</v>
      </c>
      <c r="F16" s="5">
        <v>2090</v>
      </c>
      <c r="G16" s="5">
        <v>2137</v>
      </c>
      <c r="H16" s="5">
        <v>2185</v>
      </c>
      <c r="I16" s="5">
        <v>2232</v>
      </c>
      <c r="J16" s="5">
        <v>2280</v>
      </c>
    </row>
    <row r="17" spans="1:10">
      <c r="A17" s="3" t="s">
        <v>17</v>
      </c>
      <c r="B17" s="5">
        <v>1935</v>
      </c>
      <c r="C17" s="5">
        <v>1983</v>
      </c>
      <c r="D17" s="5">
        <v>2032</v>
      </c>
      <c r="E17" s="5">
        <v>2080</v>
      </c>
      <c r="F17" s="5">
        <v>2129</v>
      </c>
      <c r="G17" s="5">
        <v>2177</v>
      </c>
      <c r="H17" s="5">
        <v>2225</v>
      </c>
      <c r="I17" s="5">
        <v>2274</v>
      </c>
      <c r="J17" s="5">
        <v>2322</v>
      </c>
    </row>
    <row r="18" spans="1:10">
      <c r="A18" s="3" t="s">
        <v>18</v>
      </c>
      <c r="B18" s="5">
        <v>1971</v>
      </c>
      <c r="C18" s="5">
        <v>2020</v>
      </c>
      <c r="D18" s="5">
        <v>2069</v>
      </c>
      <c r="E18" s="5">
        <v>2118</v>
      </c>
      <c r="F18" s="5">
        <v>2168</v>
      </c>
      <c r="G18" s="5">
        <v>2217</v>
      </c>
      <c r="H18" s="5">
        <v>2266</v>
      </c>
      <c r="I18" s="5">
        <v>2316</v>
      </c>
      <c r="J18" s="5">
        <v>2364</v>
      </c>
    </row>
    <row r="19" spans="1:10">
      <c r="A19" s="3" t="s">
        <v>19</v>
      </c>
      <c r="B19" s="5">
        <v>2006</v>
      </c>
      <c r="C19" s="5">
        <v>2057</v>
      </c>
      <c r="D19" s="5">
        <v>2107</v>
      </c>
      <c r="E19" s="5">
        <v>2157</v>
      </c>
      <c r="F19" s="5">
        <v>2207</v>
      </c>
      <c r="G19" s="5">
        <v>2257</v>
      </c>
      <c r="H19" s="5">
        <v>2308</v>
      </c>
      <c r="I19" s="5">
        <v>2358</v>
      </c>
      <c r="J19" s="5">
        <v>2408</v>
      </c>
    </row>
    <row r="20" spans="1:10">
      <c r="A20" s="3" t="s">
        <v>20</v>
      </c>
      <c r="B20" s="5">
        <v>2043</v>
      </c>
      <c r="C20" s="5">
        <v>2094</v>
      </c>
      <c r="D20" s="5">
        <v>2146</v>
      </c>
      <c r="E20" s="5">
        <v>2197</v>
      </c>
      <c r="F20" s="5">
        <v>2248</v>
      </c>
      <c r="G20" s="5">
        <v>2299</v>
      </c>
      <c r="H20" s="5">
        <v>2350</v>
      </c>
      <c r="I20" s="5">
        <v>2401</v>
      </c>
      <c r="J20" s="5">
        <v>2452</v>
      </c>
    </row>
    <row r="21" spans="1:10">
      <c r="A21" s="3" t="s">
        <v>21</v>
      </c>
      <c r="B21" s="5">
        <v>2072</v>
      </c>
      <c r="C21" s="5">
        <v>2124</v>
      </c>
      <c r="D21" s="5">
        <v>2175</v>
      </c>
      <c r="E21" s="5">
        <v>2227</v>
      </c>
      <c r="F21" s="5">
        <v>2279</v>
      </c>
      <c r="G21" s="5">
        <v>2330</v>
      </c>
      <c r="H21" s="5">
        <v>2383</v>
      </c>
      <c r="I21" s="5">
        <v>2434</v>
      </c>
      <c r="J21" s="5">
        <v>2486</v>
      </c>
    </row>
    <row r="22" spans="1:10">
      <c r="A22" s="3" t="s">
        <v>22</v>
      </c>
      <c r="B22" s="5">
        <v>2100</v>
      </c>
      <c r="C22" s="5">
        <v>2153</v>
      </c>
      <c r="D22" s="5">
        <v>2206</v>
      </c>
      <c r="E22" s="5">
        <v>2258</v>
      </c>
      <c r="F22" s="5">
        <v>2310</v>
      </c>
      <c r="G22" s="5">
        <v>2363</v>
      </c>
      <c r="H22" s="5">
        <v>2415</v>
      </c>
      <c r="I22" s="5">
        <v>2468</v>
      </c>
      <c r="J22" s="5">
        <v>2520</v>
      </c>
    </row>
    <row r="23" spans="1:10">
      <c r="A23" s="3" t="s">
        <v>23</v>
      </c>
      <c r="B23" s="5">
        <v>2129</v>
      </c>
      <c r="C23" s="5">
        <v>2182</v>
      </c>
      <c r="D23" s="5">
        <v>2235</v>
      </c>
      <c r="E23" s="5">
        <v>2289</v>
      </c>
      <c r="F23" s="5">
        <v>2342</v>
      </c>
      <c r="G23" s="5">
        <v>2395</v>
      </c>
      <c r="H23" s="5">
        <v>2449</v>
      </c>
      <c r="I23" s="5">
        <v>2501</v>
      </c>
      <c r="J23" s="5">
        <v>2555</v>
      </c>
    </row>
    <row r="24" spans="1:10">
      <c r="A24" s="3" t="s">
        <v>24</v>
      </c>
      <c r="B24" s="5">
        <v>2158</v>
      </c>
      <c r="C24" s="5">
        <v>2213</v>
      </c>
      <c r="D24" s="5">
        <v>2267</v>
      </c>
      <c r="E24" s="5">
        <v>2320</v>
      </c>
      <c r="F24" s="5">
        <v>2374</v>
      </c>
      <c r="G24" s="5">
        <v>2428</v>
      </c>
      <c r="H24" s="5">
        <v>2482</v>
      </c>
      <c r="I24" s="5">
        <v>2536</v>
      </c>
      <c r="J24" s="5">
        <v>2590</v>
      </c>
    </row>
    <row r="25" spans="1:10">
      <c r="A25" s="3" t="s">
        <v>25</v>
      </c>
      <c r="B25" s="5">
        <v>2188</v>
      </c>
      <c r="C25" s="5">
        <v>2243</v>
      </c>
      <c r="D25" s="5">
        <v>2298</v>
      </c>
      <c r="E25" s="5">
        <v>2352</v>
      </c>
      <c r="F25" s="5">
        <v>2407</v>
      </c>
      <c r="G25" s="5">
        <v>2462</v>
      </c>
      <c r="H25" s="5">
        <v>2517</v>
      </c>
      <c r="I25" s="5">
        <v>2571</v>
      </c>
      <c r="J25" s="5">
        <v>2626</v>
      </c>
    </row>
    <row r="26" spans="1:10">
      <c r="A26" s="3" t="s">
        <v>26</v>
      </c>
      <c r="B26" s="5">
        <v>2219</v>
      </c>
      <c r="C26" s="5">
        <v>2274</v>
      </c>
      <c r="D26" s="5">
        <v>2330</v>
      </c>
      <c r="E26" s="5">
        <v>2385</v>
      </c>
      <c r="F26" s="5">
        <v>2440</v>
      </c>
      <c r="G26" s="5">
        <v>2496</v>
      </c>
      <c r="H26" s="5">
        <v>2551</v>
      </c>
      <c r="I26" s="5">
        <v>2607</v>
      </c>
      <c r="J26" s="5">
        <v>2663</v>
      </c>
    </row>
    <row r="27" spans="1:10">
      <c r="A27" s="3" t="s">
        <v>27</v>
      </c>
      <c r="B27" s="5">
        <v>2250</v>
      </c>
      <c r="C27" s="5">
        <v>2306</v>
      </c>
      <c r="D27" s="5">
        <v>2362</v>
      </c>
      <c r="E27" s="5">
        <v>2418</v>
      </c>
      <c r="F27" s="5">
        <v>2474</v>
      </c>
      <c r="G27" s="5">
        <v>2531</v>
      </c>
      <c r="H27" s="5">
        <v>2587</v>
      </c>
      <c r="I27" s="5">
        <v>2643</v>
      </c>
      <c r="J27" s="5">
        <v>2699</v>
      </c>
    </row>
    <row r="28" spans="1:10">
      <c r="A28" s="3" t="s">
        <v>28</v>
      </c>
      <c r="B28" s="5">
        <v>2289</v>
      </c>
      <c r="C28" s="5">
        <v>2346</v>
      </c>
      <c r="D28" s="5">
        <v>2404</v>
      </c>
      <c r="E28" s="5">
        <v>2461</v>
      </c>
      <c r="F28" s="5">
        <v>2518</v>
      </c>
      <c r="G28" s="5">
        <v>2575</v>
      </c>
      <c r="H28" s="5">
        <v>2632</v>
      </c>
      <c r="I28" s="5">
        <v>2690</v>
      </c>
      <c r="J28" s="5">
        <v>2747</v>
      </c>
    </row>
    <row r="29" spans="1:10">
      <c r="A29" s="3" t="s">
        <v>29</v>
      </c>
      <c r="B29" s="5">
        <v>2329</v>
      </c>
      <c r="C29" s="5">
        <v>2388</v>
      </c>
      <c r="D29" s="5">
        <v>2446</v>
      </c>
      <c r="E29" s="5">
        <v>2504</v>
      </c>
      <c r="F29" s="5">
        <v>2562</v>
      </c>
      <c r="G29" s="5">
        <v>2621</v>
      </c>
      <c r="H29" s="5">
        <v>2679</v>
      </c>
      <c r="I29" s="5">
        <v>2737</v>
      </c>
      <c r="J29" s="5">
        <v>2795</v>
      </c>
    </row>
    <row r="30" spans="1:10">
      <c r="A30" s="3" t="s">
        <v>30</v>
      </c>
      <c r="B30" s="5">
        <v>2368</v>
      </c>
      <c r="C30" s="5">
        <v>2428</v>
      </c>
      <c r="D30" s="5">
        <v>2487</v>
      </c>
      <c r="E30" s="5">
        <v>2546</v>
      </c>
      <c r="F30" s="5">
        <v>2605</v>
      </c>
      <c r="G30" s="5">
        <v>2665</v>
      </c>
      <c r="H30" s="5">
        <v>2724</v>
      </c>
      <c r="I30" s="5">
        <v>2783</v>
      </c>
      <c r="J30" s="5">
        <v>2842</v>
      </c>
    </row>
    <row r="31" spans="1:10">
      <c r="A31" s="3" t="s">
        <v>31</v>
      </c>
      <c r="B31" s="5">
        <v>2408</v>
      </c>
      <c r="C31" s="5">
        <v>2468</v>
      </c>
      <c r="D31" s="5">
        <v>2528</v>
      </c>
      <c r="E31" s="5">
        <v>2589</v>
      </c>
      <c r="F31" s="5">
        <v>2649</v>
      </c>
      <c r="G31" s="5">
        <v>2709</v>
      </c>
      <c r="H31" s="5">
        <v>2769</v>
      </c>
      <c r="I31" s="5">
        <v>2830</v>
      </c>
      <c r="J31" s="5">
        <v>2890</v>
      </c>
    </row>
    <row r="32" spans="1:10">
      <c r="A32" s="3" t="s">
        <v>32</v>
      </c>
      <c r="B32" s="5">
        <v>2449</v>
      </c>
      <c r="C32" s="5">
        <v>2510</v>
      </c>
      <c r="D32" s="5">
        <v>2571</v>
      </c>
      <c r="E32" s="5">
        <v>2632</v>
      </c>
      <c r="F32" s="5">
        <v>2693</v>
      </c>
      <c r="G32" s="5">
        <v>2755</v>
      </c>
      <c r="H32" s="5">
        <v>2816</v>
      </c>
      <c r="I32" s="5">
        <v>2877</v>
      </c>
      <c r="J32" s="5">
        <v>2939</v>
      </c>
    </row>
    <row r="33" spans="1:10">
      <c r="A33" s="3" t="s">
        <v>33</v>
      </c>
      <c r="B33" s="5">
        <v>2492</v>
      </c>
      <c r="C33" s="5">
        <v>2554</v>
      </c>
      <c r="D33" s="5">
        <v>2616</v>
      </c>
      <c r="E33" s="5">
        <v>2678</v>
      </c>
      <c r="F33" s="5">
        <v>2740</v>
      </c>
      <c r="G33" s="5">
        <v>2803</v>
      </c>
      <c r="H33" s="5">
        <v>2865</v>
      </c>
      <c r="I33" s="5">
        <v>2927</v>
      </c>
      <c r="J33" s="5">
        <v>2989</v>
      </c>
    </row>
    <row r="34" spans="1:10">
      <c r="A34" s="3" t="s">
        <v>34</v>
      </c>
      <c r="B34" s="5">
        <v>2539</v>
      </c>
      <c r="C34" s="5">
        <v>2603</v>
      </c>
      <c r="D34" s="5">
        <v>2666</v>
      </c>
      <c r="E34" s="5">
        <v>2730</v>
      </c>
      <c r="F34" s="5">
        <v>2793</v>
      </c>
      <c r="G34" s="5">
        <v>2857</v>
      </c>
      <c r="H34" s="5">
        <v>2921</v>
      </c>
      <c r="I34" s="5">
        <v>2984</v>
      </c>
      <c r="J34" s="5">
        <v>3047</v>
      </c>
    </row>
    <row r="35" spans="1:10">
      <c r="A35" s="3" t="s">
        <v>35</v>
      </c>
      <c r="B35" s="5">
        <v>2588</v>
      </c>
      <c r="C35" s="5">
        <v>2653</v>
      </c>
      <c r="D35" s="5">
        <v>2718</v>
      </c>
      <c r="E35" s="5">
        <v>2782</v>
      </c>
      <c r="F35" s="5">
        <v>2847</v>
      </c>
      <c r="G35" s="5">
        <v>2912</v>
      </c>
      <c r="H35" s="5">
        <v>2977</v>
      </c>
      <c r="I35" s="5">
        <v>3042</v>
      </c>
      <c r="J35" s="5">
        <v>3106</v>
      </c>
    </row>
    <row r="36" spans="1:10">
      <c r="A36" s="3" t="s">
        <v>36</v>
      </c>
      <c r="B36" s="5">
        <v>2638</v>
      </c>
      <c r="C36" s="5">
        <v>2704</v>
      </c>
      <c r="D36" s="5">
        <v>2770</v>
      </c>
      <c r="E36" s="5">
        <v>2836</v>
      </c>
      <c r="F36" s="5">
        <v>2902</v>
      </c>
      <c r="G36" s="5">
        <v>2968</v>
      </c>
      <c r="H36" s="5">
        <v>3034</v>
      </c>
      <c r="I36" s="5">
        <v>3100</v>
      </c>
      <c r="J36" s="5">
        <v>3166</v>
      </c>
    </row>
    <row r="37" spans="1:10">
      <c r="A37" s="3" t="s">
        <v>37</v>
      </c>
      <c r="B37" s="5">
        <v>2695</v>
      </c>
      <c r="C37" s="5">
        <v>2762</v>
      </c>
      <c r="D37" s="5">
        <v>2830</v>
      </c>
      <c r="E37" s="5">
        <v>2897</v>
      </c>
      <c r="F37" s="5">
        <v>2965</v>
      </c>
      <c r="G37" s="5">
        <v>3032</v>
      </c>
      <c r="H37" s="5">
        <v>3099</v>
      </c>
      <c r="I37" s="5">
        <v>3166</v>
      </c>
      <c r="J37" s="5">
        <v>3234</v>
      </c>
    </row>
    <row r="38" spans="1:10">
      <c r="A38" s="3" t="s">
        <v>38</v>
      </c>
      <c r="B38" s="5">
        <v>2759</v>
      </c>
      <c r="C38" s="5">
        <v>2828</v>
      </c>
      <c r="D38" s="5">
        <v>2896</v>
      </c>
      <c r="E38" s="5">
        <v>2966</v>
      </c>
      <c r="F38" s="5">
        <v>3034</v>
      </c>
      <c r="G38" s="5">
        <v>3104</v>
      </c>
      <c r="H38" s="5">
        <v>3172</v>
      </c>
      <c r="I38" s="5">
        <v>3241</v>
      </c>
      <c r="J38" s="5">
        <v>3310</v>
      </c>
    </row>
    <row r="39" spans="1:10">
      <c r="A39" s="3" t="s">
        <v>39</v>
      </c>
      <c r="B39" s="5">
        <v>2826</v>
      </c>
      <c r="C39" s="5">
        <v>2896</v>
      </c>
      <c r="D39" s="5">
        <v>2967</v>
      </c>
      <c r="E39" s="5">
        <v>3038</v>
      </c>
      <c r="F39" s="5">
        <v>3109</v>
      </c>
      <c r="G39" s="5">
        <v>3179</v>
      </c>
      <c r="H39" s="5">
        <v>3250</v>
      </c>
      <c r="I39" s="5">
        <v>3320</v>
      </c>
      <c r="J39" s="5">
        <v>3391</v>
      </c>
    </row>
    <row r="40" spans="1:10">
      <c r="A40" s="3" t="s">
        <v>40</v>
      </c>
      <c r="B40" s="5">
        <v>2895</v>
      </c>
      <c r="C40" s="5">
        <v>2967</v>
      </c>
      <c r="D40" s="5">
        <v>3040</v>
      </c>
      <c r="E40" s="5">
        <v>3112</v>
      </c>
      <c r="F40" s="5">
        <v>3185</v>
      </c>
      <c r="G40" s="5">
        <v>3257</v>
      </c>
      <c r="H40" s="5">
        <v>3329</v>
      </c>
      <c r="I40" s="5">
        <v>3402</v>
      </c>
      <c r="J40" s="5">
        <v>3474</v>
      </c>
    </row>
    <row r="41" spans="1:10">
      <c r="A41" s="3" t="s">
        <v>41</v>
      </c>
      <c r="B41" s="5">
        <v>2966</v>
      </c>
      <c r="C41" s="5">
        <v>3040</v>
      </c>
      <c r="D41" s="5">
        <v>3114</v>
      </c>
      <c r="E41" s="5">
        <v>3188</v>
      </c>
      <c r="F41" s="5">
        <v>3262</v>
      </c>
      <c r="G41" s="5">
        <v>3336</v>
      </c>
      <c r="H41" s="5">
        <v>3411</v>
      </c>
      <c r="I41" s="5">
        <v>3485</v>
      </c>
      <c r="J41" s="5">
        <v>3559</v>
      </c>
    </row>
    <row r="42" spans="1:10">
      <c r="A42" s="3" t="s">
        <v>42</v>
      </c>
      <c r="B42" s="5">
        <v>3038</v>
      </c>
      <c r="C42" s="5">
        <v>3114</v>
      </c>
      <c r="D42" s="5">
        <v>3190</v>
      </c>
      <c r="E42" s="5">
        <v>3266</v>
      </c>
      <c r="F42" s="5">
        <v>3342</v>
      </c>
      <c r="G42" s="5">
        <v>3418</v>
      </c>
      <c r="H42" s="5">
        <v>3494</v>
      </c>
      <c r="I42" s="5">
        <v>3570</v>
      </c>
      <c r="J42" s="5">
        <v>3646</v>
      </c>
    </row>
    <row r="43" spans="1:10">
      <c r="A43" s="3" t="s">
        <v>43</v>
      </c>
      <c r="B43" s="5">
        <v>3112</v>
      </c>
      <c r="C43" s="5">
        <v>3190</v>
      </c>
      <c r="D43" s="5">
        <v>3268</v>
      </c>
      <c r="E43" s="5">
        <v>3346</v>
      </c>
      <c r="F43" s="5">
        <v>3424</v>
      </c>
      <c r="G43" s="5">
        <v>3501</v>
      </c>
      <c r="H43" s="5">
        <v>3579</v>
      </c>
      <c r="I43" s="5">
        <v>3657</v>
      </c>
      <c r="J43" s="5">
        <v>3735</v>
      </c>
    </row>
    <row r="44" spans="1:10">
      <c r="A44" s="3" t="s">
        <v>44</v>
      </c>
      <c r="B44" s="5">
        <v>3188</v>
      </c>
      <c r="C44" s="5">
        <v>3268</v>
      </c>
      <c r="D44" s="5">
        <v>3348</v>
      </c>
      <c r="E44" s="5">
        <v>3428</v>
      </c>
      <c r="F44" s="5">
        <v>3507</v>
      </c>
      <c r="G44" s="5">
        <v>3587</v>
      </c>
      <c r="H44" s="5">
        <v>3667</v>
      </c>
      <c r="I44" s="5">
        <v>3747</v>
      </c>
      <c r="J44" s="5">
        <v>3826</v>
      </c>
    </row>
    <row r="45" spans="1:10">
      <c r="A45" s="3" t="s">
        <v>45</v>
      </c>
      <c r="B45" s="5">
        <v>3266</v>
      </c>
      <c r="C45" s="5">
        <v>3348</v>
      </c>
      <c r="D45" s="5">
        <v>3430</v>
      </c>
      <c r="E45" s="5">
        <v>3511</v>
      </c>
      <c r="F45" s="5">
        <v>3593</v>
      </c>
      <c r="G45" s="5">
        <v>3675</v>
      </c>
      <c r="H45" s="5">
        <v>3757</v>
      </c>
      <c r="I45" s="5">
        <v>3838</v>
      </c>
      <c r="J45" s="5">
        <v>3920</v>
      </c>
    </row>
    <row r="46" spans="1:10">
      <c r="A46" s="3" t="s">
        <v>46</v>
      </c>
      <c r="B46" s="5">
        <v>3346</v>
      </c>
      <c r="C46" s="5">
        <v>3430</v>
      </c>
      <c r="D46" s="5">
        <v>3513</v>
      </c>
      <c r="E46" s="5">
        <v>3597</v>
      </c>
      <c r="F46" s="5">
        <v>3681</v>
      </c>
      <c r="G46" s="5">
        <v>3765</v>
      </c>
      <c r="H46" s="5">
        <v>3848</v>
      </c>
      <c r="I46" s="5">
        <v>3932</v>
      </c>
      <c r="J46" s="5">
        <v>4016</v>
      </c>
    </row>
    <row r="47" spans="1:10">
      <c r="A47" s="3" t="s">
        <v>47</v>
      </c>
      <c r="B47" s="5">
        <v>3428</v>
      </c>
      <c r="C47" s="5">
        <v>3514</v>
      </c>
      <c r="D47" s="5">
        <v>3599</v>
      </c>
      <c r="E47" s="5">
        <v>3685</v>
      </c>
      <c r="F47" s="5">
        <v>3771</v>
      </c>
      <c r="G47" s="5">
        <v>3857</v>
      </c>
      <c r="H47" s="5">
        <v>3942</v>
      </c>
      <c r="I47" s="5">
        <v>4028</v>
      </c>
      <c r="J47" s="5">
        <v>4113</v>
      </c>
    </row>
    <row r="48" spans="1:10">
      <c r="A48" s="3" t="s">
        <v>48</v>
      </c>
      <c r="B48" s="5">
        <v>3512</v>
      </c>
      <c r="C48" s="5">
        <v>3600</v>
      </c>
      <c r="D48" s="5">
        <v>3688</v>
      </c>
      <c r="E48" s="5">
        <v>3775</v>
      </c>
      <c r="F48" s="5">
        <v>3863</v>
      </c>
      <c r="G48" s="5">
        <v>3951</v>
      </c>
      <c r="H48" s="5">
        <v>4039</v>
      </c>
      <c r="I48" s="5">
        <v>4127</v>
      </c>
      <c r="J48" s="5">
        <v>4214</v>
      </c>
    </row>
    <row r="49" spans="1:10">
      <c r="A49" s="3" t="s">
        <v>49</v>
      </c>
      <c r="B49" s="5">
        <v>3598</v>
      </c>
      <c r="C49" s="5">
        <v>3688</v>
      </c>
      <c r="D49" s="5">
        <v>3778</v>
      </c>
      <c r="E49" s="5">
        <v>3868</v>
      </c>
      <c r="F49" s="5">
        <v>3958</v>
      </c>
      <c r="G49" s="5">
        <v>4047</v>
      </c>
      <c r="H49" s="5">
        <v>4138</v>
      </c>
      <c r="I49" s="5">
        <v>4227</v>
      </c>
      <c r="J49" s="5">
        <v>4318</v>
      </c>
    </row>
    <row r="50" spans="1:10">
      <c r="A50" s="3" t="s">
        <v>50</v>
      </c>
      <c r="B50" s="5">
        <v>3686</v>
      </c>
      <c r="C50" s="5">
        <v>3778</v>
      </c>
      <c r="D50" s="5">
        <v>3870</v>
      </c>
      <c r="E50" s="5">
        <v>3962</v>
      </c>
      <c r="F50" s="5">
        <v>4055</v>
      </c>
      <c r="G50" s="5">
        <v>4146</v>
      </c>
      <c r="H50" s="5">
        <v>4239</v>
      </c>
      <c r="I50" s="5">
        <v>4331</v>
      </c>
      <c r="J50" s="5">
        <v>4423</v>
      </c>
    </row>
    <row r="51" spans="1:10">
      <c r="A51" s="3" t="s">
        <v>51</v>
      </c>
      <c r="B51" s="5">
        <v>3776</v>
      </c>
      <c r="C51" s="5">
        <v>3870</v>
      </c>
      <c r="D51" s="5">
        <v>3965</v>
      </c>
      <c r="E51" s="5">
        <v>4060</v>
      </c>
      <c r="F51" s="5">
        <v>4154</v>
      </c>
      <c r="G51" s="5">
        <v>4248</v>
      </c>
      <c r="H51" s="5">
        <v>4343</v>
      </c>
      <c r="I51" s="5">
        <v>4437</v>
      </c>
      <c r="J51" s="5">
        <v>4531</v>
      </c>
    </row>
    <row r="52" spans="1:10">
      <c r="A52" s="3" t="s">
        <v>52</v>
      </c>
      <c r="B52" s="5">
        <v>3869</v>
      </c>
      <c r="C52" s="5">
        <v>3966</v>
      </c>
      <c r="D52" s="5">
        <v>4062</v>
      </c>
      <c r="E52" s="5">
        <v>4159</v>
      </c>
      <c r="F52" s="5">
        <v>4255</v>
      </c>
      <c r="G52" s="5">
        <v>4352</v>
      </c>
      <c r="H52" s="5">
        <v>4449</v>
      </c>
      <c r="I52" s="5">
        <v>4546</v>
      </c>
      <c r="J52" s="5">
        <v>4643</v>
      </c>
    </row>
    <row r="53" spans="1:10">
      <c r="A53" s="3" t="s">
        <v>53</v>
      </c>
      <c r="B53" s="5">
        <v>3958</v>
      </c>
      <c r="C53" s="5">
        <v>4057</v>
      </c>
      <c r="D53" s="5">
        <v>4156</v>
      </c>
      <c r="E53" s="5">
        <v>4255</v>
      </c>
      <c r="F53" s="5">
        <v>4354</v>
      </c>
      <c r="G53" s="5">
        <v>4453</v>
      </c>
      <c r="H53" s="5">
        <v>4552</v>
      </c>
      <c r="I53" s="5">
        <v>4651</v>
      </c>
      <c r="J53" s="5">
        <v>4750</v>
      </c>
    </row>
    <row r="54" spans="1:10">
      <c r="A54" s="3" t="s">
        <v>54</v>
      </c>
      <c r="B54" s="5">
        <v>4049</v>
      </c>
      <c r="C54" s="5">
        <v>4150</v>
      </c>
      <c r="D54" s="5">
        <v>4252</v>
      </c>
      <c r="E54" s="5">
        <v>4353</v>
      </c>
      <c r="F54" s="5">
        <v>4454</v>
      </c>
      <c r="G54" s="5">
        <v>4555</v>
      </c>
      <c r="H54" s="5">
        <v>4656</v>
      </c>
      <c r="I54" s="5">
        <v>4758</v>
      </c>
      <c r="J54" s="5">
        <v>4859</v>
      </c>
    </row>
    <row r="55" spans="1:10">
      <c r="A55" s="3" t="s">
        <v>55</v>
      </c>
      <c r="B55" s="5">
        <v>4142</v>
      </c>
      <c r="C55" s="5">
        <v>4245</v>
      </c>
      <c r="D55" s="5">
        <v>4349</v>
      </c>
      <c r="E55" s="5">
        <v>4453</v>
      </c>
      <c r="F55" s="5">
        <v>4556</v>
      </c>
      <c r="G55" s="5">
        <v>4660</v>
      </c>
      <c r="H55" s="5">
        <v>4764</v>
      </c>
      <c r="I55" s="5">
        <v>4867</v>
      </c>
      <c r="J55" s="5">
        <v>4970</v>
      </c>
    </row>
    <row r="56" spans="1:10">
      <c r="A56" s="3" t="s">
        <v>56</v>
      </c>
      <c r="B56" s="5">
        <v>4238</v>
      </c>
      <c r="C56" s="5">
        <v>4343</v>
      </c>
      <c r="D56" s="5">
        <v>4450</v>
      </c>
      <c r="E56" s="5">
        <v>4556</v>
      </c>
      <c r="F56" s="5">
        <v>4661</v>
      </c>
      <c r="G56" s="5">
        <v>4767</v>
      </c>
      <c r="H56" s="5">
        <v>4873</v>
      </c>
      <c r="I56" s="5">
        <v>4979</v>
      </c>
      <c r="J56" s="5">
        <v>5085</v>
      </c>
    </row>
    <row r="57" spans="1:10">
      <c r="A57" s="3" t="s">
        <v>57</v>
      </c>
      <c r="B57" s="5">
        <v>4336</v>
      </c>
      <c r="C57" s="5">
        <v>4444</v>
      </c>
      <c r="D57" s="5">
        <v>4552</v>
      </c>
      <c r="E57" s="5">
        <v>4661</v>
      </c>
      <c r="F57" s="5">
        <v>4769</v>
      </c>
      <c r="G57" s="5">
        <v>4877</v>
      </c>
      <c r="H57" s="5">
        <v>4986</v>
      </c>
      <c r="I57" s="5">
        <v>5094</v>
      </c>
      <c r="J57" s="5">
        <v>5202</v>
      </c>
    </row>
    <row r="58" spans="1:10">
      <c r="A58" s="3" t="s">
        <v>58</v>
      </c>
      <c r="B58" s="5">
        <v>4436</v>
      </c>
      <c r="C58" s="5">
        <v>4547</v>
      </c>
      <c r="D58" s="5">
        <v>4657</v>
      </c>
      <c r="E58" s="5">
        <v>4769</v>
      </c>
      <c r="F58" s="5">
        <v>4879</v>
      </c>
      <c r="G58" s="5">
        <v>4990</v>
      </c>
      <c r="H58" s="5">
        <v>5101</v>
      </c>
      <c r="I58" s="5">
        <v>5212</v>
      </c>
      <c r="J58" s="5">
        <v>5323</v>
      </c>
    </row>
    <row r="59" spans="1:10">
      <c r="A59" s="3" t="s">
        <v>59</v>
      </c>
      <c r="B59" s="5">
        <v>4539</v>
      </c>
      <c r="C59" s="5">
        <v>4652</v>
      </c>
      <c r="D59" s="5">
        <v>4765</v>
      </c>
      <c r="E59" s="5">
        <v>4879</v>
      </c>
      <c r="F59" s="5">
        <v>4992</v>
      </c>
      <c r="G59" s="5">
        <v>5106</v>
      </c>
      <c r="H59" s="5">
        <v>5220</v>
      </c>
      <c r="I59" s="5">
        <v>5333</v>
      </c>
      <c r="J59" s="5">
        <v>5446</v>
      </c>
    </row>
    <row r="60" spans="1:10">
      <c r="A60" s="3" t="s">
        <v>60</v>
      </c>
      <c r="B60" s="5">
        <v>4644</v>
      </c>
      <c r="C60" s="5">
        <v>4760</v>
      </c>
      <c r="D60" s="5">
        <v>4876</v>
      </c>
      <c r="E60" s="5">
        <v>4992</v>
      </c>
      <c r="F60" s="5">
        <v>5108</v>
      </c>
      <c r="G60" s="5">
        <v>5224</v>
      </c>
      <c r="H60" s="5">
        <v>5341</v>
      </c>
      <c r="I60" s="5">
        <v>5457</v>
      </c>
      <c r="J60" s="5">
        <v>5573</v>
      </c>
    </row>
    <row r="61" spans="1:10">
      <c r="A61" s="3" t="s">
        <v>61</v>
      </c>
      <c r="B61" s="5">
        <v>4751</v>
      </c>
      <c r="C61" s="5">
        <v>4870</v>
      </c>
      <c r="D61" s="5">
        <v>4989</v>
      </c>
      <c r="E61" s="5">
        <v>5108</v>
      </c>
      <c r="F61" s="5">
        <v>5227</v>
      </c>
      <c r="G61" s="5">
        <v>5345</v>
      </c>
      <c r="H61" s="5">
        <v>5464</v>
      </c>
      <c r="I61" s="5">
        <v>5583</v>
      </c>
      <c r="J61" s="5">
        <v>5702</v>
      </c>
    </row>
    <row r="62" spans="1:10">
      <c r="A62" s="3" t="s">
        <v>62</v>
      </c>
      <c r="B62" s="5">
        <v>4862</v>
      </c>
      <c r="C62" s="5">
        <v>4984</v>
      </c>
      <c r="D62" s="5">
        <v>5105</v>
      </c>
      <c r="E62" s="5">
        <v>5227</v>
      </c>
      <c r="F62" s="5">
        <v>5348</v>
      </c>
      <c r="G62" s="5">
        <v>5470</v>
      </c>
      <c r="H62" s="5">
        <v>5591</v>
      </c>
      <c r="I62" s="5">
        <v>5713</v>
      </c>
      <c r="J62" s="5">
        <v>5834</v>
      </c>
    </row>
    <row r="63" spans="1:10">
      <c r="A63" s="3" t="s">
        <v>63</v>
      </c>
      <c r="B63" s="5">
        <v>4975</v>
      </c>
      <c r="C63" s="5">
        <v>5100</v>
      </c>
      <c r="D63" s="5">
        <v>5224</v>
      </c>
      <c r="E63" s="5">
        <v>5349</v>
      </c>
      <c r="F63" s="5">
        <v>5473</v>
      </c>
      <c r="G63" s="5">
        <v>5597</v>
      </c>
      <c r="H63" s="5">
        <v>5722</v>
      </c>
      <c r="I63" s="5">
        <v>5846</v>
      </c>
      <c r="J63" s="5">
        <v>5971</v>
      </c>
    </row>
    <row r="64" spans="1:10">
      <c r="A64" s="3" t="s">
        <v>64</v>
      </c>
      <c r="B64" s="5">
        <v>5091</v>
      </c>
      <c r="C64" s="5">
        <v>5219</v>
      </c>
      <c r="D64" s="5">
        <v>5346</v>
      </c>
      <c r="E64" s="5">
        <v>5474</v>
      </c>
      <c r="F64" s="5">
        <v>5601</v>
      </c>
      <c r="G64" s="5">
        <v>5728</v>
      </c>
      <c r="H64" s="5">
        <v>5855</v>
      </c>
      <c r="I64" s="5">
        <v>5982</v>
      </c>
      <c r="J64" s="5">
        <v>6110</v>
      </c>
    </row>
    <row r="65" ht="0" hidden="1" customHeight="1"/>
  </sheetData>
  <mergeCells count="1">
    <mergeCell ref="A1:E1"/>
  </mergeCells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gsetning xmlns="4b01fcec-c5c1-4694-afcb-62db99b5f6c2" xsi:nil="true"/>
    <wpCaseID xmlns="3d815d55-d4f1-4917-a2d6-8f3ac7defde3">M2023-10-0260</wpCaseID>
    <wpCaseResponsible xmlns="3d815d55-d4f1-4917-a2d6-8f3ac7defde3">
      <UserInfo>
        <DisplayName>Jenný Þórunn Stefánsdóttir</DisplayName>
        <AccountId>27</AccountId>
        <AccountType/>
      </UserInfo>
    </wpCaseResponsible>
    <wp_tag xmlns="abbeec68-b05e-4e2e-88e5-2ac3e13fe809">Í vinnslu</wp_tag>
    <wpSentReceived xmlns="4b01fcec-c5c1-4694-afcb-62db99b5f6c2" xsi:nil="true"/>
    <Sameyki_x0020__x002d__x0020_A_x0 xmlns="aec7a936-3f84-4386-9551-32a424168587">Opið mál (almennt)</Sameyki_x0020__x002d__x0020_A_x0>
    <Tegund_x0020_m_x00e1_ls xmlns="aec7a936-3f84-4386-9551-32a424168587" xsi:nil="true"/>
    <wpSenderReceiver xmlns="4b01fcec-c5c1-4694-afcb-62db99b5f6c2" xsi:nil="true"/>
    <TaxCatchAll xmlns="fd60b6d4-abc5-4adb-9125-3852372219dd">
      <Value>119</Value>
      <Value>1</Value>
    </TaxCatchAll>
    <m5a792b6884d40f79d117e5693318679 xmlns="4b01fcec-c5c1-4694-afcb-62db99b5f6c2">
      <Terms xmlns="http://schemas.microsoft.com/office/infopath/2007/PartnerControls"/>
    </m5a792b6884d40f79d117e5693318679>
    <wp_entitynamefield xmlns="aec7a936-3f84-4386-9551-32a424168587">Kjarasamningar 2024</wp_entitynamefield>
    <wpParent xmlns="aec7a936-3f84-4386-9551-32a424168587">Sameyki - stéttarfélag í almann - 6202693449</wpParent>
    <F_x00e9_lagsmadur xmlns="aec7a936-3f84-4386-9551-32a424168587" xsi:nil="true"/>
    <j2d3ce7957fc4909a9c4f63652214d86 xmlns="4b01fcec-c5c1-4694-afcb-62db99b5f6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Launatafla</TermName>
          <TermId xmlns="http://schemas.microsoft.com/office/infopath/2007/PartnerControls">785c1b31-f632-4750-9923-4cedcd759ef2</TermId>
        </TermInfo>
      </Terms>
    </j2d3ce7957fc4909a9c4f63652214d86>
    <Undirritun xmlns="4b01fcec-c5c1-4694-afcb-62db99b5f6c2" xsi:nil="true"/>
    <wpBusinessModule xmlns="4b01fcec-c5c1-4694-afcb-62db99b5f6c2">Mál</wpBusinessModule>
    <MediaServiceAutoKeyPoints xmlns="0e490149-f3b0-444d-8471-2b3df21f8284" xsi:nil="true"/>
    <lcf76f155ced4ddcb4097134ff3c332f xmlns="aec7a936-3f84-4386-9551-32a424168587">
      <Terms xmlns="http://schemas.microsoft.com/office/infopath/2007/PartnerControls"/>
    </lcf76f155ced4ddcb4097134ff3c332f>
    <MediaServiceKeyPoints xmlns="0e490149-f3b0-444d-8471-2b3df21f8284" xsi:nil="true"/>
    <gb0ed65bb9a14160a402dd28f49a7a88 xmlns="4b01fcec-c5c1-4694-afcb-62db99b5f6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03.01 Kjarasamningar, sérsamningar, bókanir, launatöflur</TermName>
          <TermId xmlns="http://schemas.microsoft.com/office/infopath/2007/PartnerControls">89a1b538-9984-43dd-89fd-93ee12ec53e8</TermId>
        </TermInfo>
      </Terms>
    </gb0ed65bb9a14160a402dd28f49a7a88>
    <wpItemLocation xmlns="14bfd2bb-3d4a-4549-9197-f3410a8da64b">d9a419dc042d423b9ba18cea572b492a;264010fde1ef4e149ed0c809a1829dec;4;47dd136a0557444faa8f88c4557bb100;1015;</wpItemLocat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kjal" ma:contentTypeID="0x010100576A77EF0BD03648AE57C5E755ABA29C009DAC6B3CBF31434688B16EE5B3E6F960" ma:contentTypeVersion="27" ma:contentTypeDescription="Create a new document." ma:contentTypeScope="" ma:versionID="aa2752b20509669e332d031c326633a3">
  <xsd:schema xmlns:xsd="http://www.w3.org/2001/XMLSchema" xmlns:xs="http://www.w3.org/2001/XMLSchema" xmlns:p="http://schemas.microsoft.com/office/2006/metadata/properties" xmlns:ns2="4b01fcec-c5c1-4694-afcb-62db99b5f6c2" xmlns:ns3="fd60b6d4-abc5-4adb-9125-3852372219dd" xmlns:ns4="14bfd2bb-3d4a-4549-9197-f3410a8da64b" xmlns:ns5="aec7a936-3f84-4386-9551-32a424168587" xmlns:ns6="3d815d55-d4f1-4917-a2d6-8f3ac7defde3" xmlns:ns7="abbeec68-b05e-4e2e-88e5-2ac3e13fe809" xmlns:ns8="0e490149-f3b0-444d-8471-2b3df21f8284" targetNamespace="http://schemas.microsoft.com/office/2006/metadata/properties" ma:root="true" ma:fieldsID="e8516746ec352e5a197b054051c7f9fa" ns2:_="" ns3:_="" ns4:_="" ns5:_="" ns6:_="" ns7:_="" ns8:_="">
    <xsd:import namespace="4b01fcec-c5c1-4694-afcb-62db99b5f6c2"/>
    <xsd:import namespace="fd60b6d4-abc5-4adb-9125-3852372219dd"/>
    <xsd:import namespace="14bfd2bb-3d4a-4549-9197-f3410a8da64b"/>
    <xsd:import namespace="aec7a936-3f84-4386-9551-32a424168587"/>
    <xsd:import namespace="3d815d55-d4f1-4917-a2d6-8f3ac7defde3"/>
    <xsd:import namespace="abbeec68-b05e-4e2e-88e5-2ac3e13fe809"/>
    <xsd:import namespace="0e490149-f3b0-444d-8471-2b3df21f8284"/>
    <xsd:element name="properties">
      <xsd:complexType>
        <xsd:sequence>
          <xsd:element name="documentManagement">
            <xsd:complexType>
              <xsd:all>
                <xsd:element ref="ns2:wpSenderReceiver" minOccurs="0"/>
                <xsd:element ref="ns2:wpSentReceived" minOccurs="0"/>
                <xsd:element ref="ns2:Dagsetning" minOccurs="0"/>
                <xsd:element ref="ns4:wpItemLocation" minOccurs="0"/>
                <xsd:element ref="ns5:wp_entitynamefield" minOccurs="0"/>
                <xsd:element ref="ns5:wpParent" minOccurs="0"/>
                <xsd:element ref="ns6:wpCaseID" minOccurs="0"/>
                <xsd:element ref="ns6:wpCaseResponsible" minOccurs="0"/>
                <xsd:element ref="ns2:wpBusinessModule" minOccurs="0"/>
                <xsd:element ref="ns5:Sameyki_x0020__x002d__x0020_A_x0" minOccurs="0"/>
                <xsd:element ref="ns7:wp_tag" minOccurs="0"/>
                <xsd:element ref="ns8:MediaServiceAutoKeyPoints" minOccurs="0"/>
                <xsd:element ref="ns8:MediaServiceKeyPoints" minOccurs="0"/>
                <xsd:element ref="ns5:Tegund_x0020_m_x00e1_ls" minOccurs="0"/>
                <xsd:element ref="ns5:F_x00e9_lagsmadur" minOccurs="0"/>
                <xsd:element ref="ns2:Undirritun" minOccurs="0"/>
                <xsd:element ref="ns3:TaxCatchAll" minOccurs="0"/>
                <xsd:element ref="ns3:TaxCatchAllLabel" minOccurs="0"/>
                <xsd:element ref="ns2:m5a792b6884d40f79d117e5693318679" minOccurs="0"/>
                <xsd:element ref="ns2:gb0ed65bb9a14160a402dd28f49a7a88" minOccurs="0"/>
                <xsd:element ref="ns2:j2d3ce7957fc4909a9c4f63652214d86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2:SharedWithUsers" minOccurs="0"/>
                <xsd:element ref="ns2:SharedWithDetails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1fcec-c5c1-4694-afcb-62db99b5f6c2" elementFormDefault="qualified">
    <xsd:import namespace="http://schemas.microsoft.com/office/2006/documentManagement/types"/>
    <xsd:import namespace="http://schemas.microsoft.com/office/infopath/2007/PartnerControls"/>
    <xsd:element name="wpSenderReceiver" ma:index="3" nillable="true" ma:displayName="Sendandi/Móttakandi" ma:internalName="wpSenderReceiver">
      <xsd:simpleType>
        <xsd:restriction base="dms:Text"/>
      </xsd:simpleType>
    </xsd:element>
    <xsd:element name="wpSentReceived" ma:index="4" nillable="true" ma:displayName="Sent/Móttekið" ma:internalName="wpSentReceived">
      <xsd:simpleType>
        <xsd:restriction base="dms:DateTime"/>
      </xsd:simpleType>
    </xsd:element>
    <xsd:element name="Dagsetning" ma:index="5" nillable="true" ma:displayName="Dagsetning skjals" ma:format="DateOnly" ma:internalName="Dagsetning">
      <xsd:simpleType>
        <xsd:restriction base="dms:DateTime"/>
      </xsd:simpleType>
    </xsd:element>
    <xsd:element name="wpBusinessModule" ma:index="15" nillable="true" ma:displayName="Business Module" ma:default="Mál" ma:internalName="wpBusinessModule" ma:readOnly="false">
      <xsd:simpleType>
        <xsd:restriction base="dms:Text">
          <xsd:maxLength value="255"/>
        </xsd:restriction>
      </xsd:simpleType>
    </xsd:element>
    <xsd:element name="Undirritun" ma:index="23" nillable="true" ma:displayName="Undirritun" ma:internalName="Undirritun">
      <xsd:simpleType>
        <xsd:restriction base="dms:Text">
          <xsd:maxLength value="255"/>
        </xsd:restriction>
      </xsd:simpleType>
    </xsd:element>
    <xsd:element name="m5a792b6884d40f79d117e5693318679" ma:index="27" nillable="true" ma:taxonomy="true" ma:internalName="a6eb7e24e1e14086909db3e663735b9a" ma:taxonomyFieldName="Efnisord" ma:displayName="Efnisorð" ma:readOnly="false" ma:default="" ma:fieldId="{a6eb7e24-e1e1-4086-909d-b3e663735b9a}" ma:taxonomyMulti="true" ma:sspId="69e35983-e08d-47c3-a094-1efefe166c60" ma:termSetId="f390d2ad-8270-4119-a70b-485b26983e2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b0ed65bb9a14160a402dd28f49a7a88" ma:index="28" nillable="true" ma:taxonomy="true" ma:internalName="b089f802ce404e06936e2034d40d445c" ma:taxonomyFieldName="Malalykill" ma:displayName="Málalykill" ma:readOnly="false" ma:default="1;#03.01 Kjarasamningar, sérsamningar, bókanir, launatöflur|89a1b538-9984-43dd-89fd-93ee12ec53e8" ma:fieldId="{b089f802-ce40-4e06-936e-2034d40d445c}" ma:sspId="69e35983-e08d-47c3-a094-1efefe166c60" ma:termSetId="55597238-c139-4225-bd0d-2bb08cdfb3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d3ce7957fc4909a9c4f63652214d86" ma:index="30" ma:taxonomy="true" ma:internalName="j2d3ce7957fc4909a9c4f63652214d86" ma:taxonomyFieldName="DocumentType" ma:displayName="Skjalategund" ma:fieldId="{32d3ce79-57fc-4909-a9c4-f63652214d86}" ma:sspId="69e35983-e08d-47c3-a094-1efefe166c60" ma:termSetId="130dce8d-d7e8-4bc0-abe1-a29642fdf5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0b6d4-abc5-4adb-9125-3852372219dd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3a80d19-5032-491d-9b8c-99f852d24a5c}" ma:internalName="TaxCatchAll" ma:showField="CatchAllData" ma:web="fd60b6d4-abc5-4adb-9125-385237221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43a80d19-5032-491d-9b8c-99f852d24a5c}" ma:internalName="TaxCatchAllLabel" ma:readOnly="true" ma:showField="CatchAllDataLabel" ma:web="fd60b6d4-abc5-4adb-9125-385237221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10" nillable="true" ma:displayName="wpItemLocation" ma:default="d9a419dc042d423b9ba18cea572b492a;264010fde1ef4e149ed0c809a1829dec;4;47dd136a0557444faa8f88c4557bb100;1015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7a936-3f84-4386-9551-32a424168587" elementFormDefault="qualified">
    <xsd:import namespace="http://schemas.microsoft.com/office/2006/documentManagement/types"/>
    <xsd:import namespace="http://schemas.microsoft.com/office/infopath/2007/PartnerControls"/>
    <xsd:element name="wp_entitynamefield" ma:index="11" nillable="true" ma:displayName="mal" ma:default="Kjarasamningar 2024" ma:internalName="wp_entitynamefield" ma:readOnly="false">
      <xsd:simpleType>
        <xsd:restriction base="dms:Text"/>
      </xsd:simpleType>
    </xsd:element>
    <xsd:element name="wpParent" ma:index="12" nillable="true" ma:displayName="Málsaðili" ma:default="Sameyki - stéttarfélag í almann - 6202693449" ma:internalName="wpParent" ma:readOnly="false">
      <xsd:simpleType>
        <xsd:restriction base="dms:Text"/>
      </xsd:simpleType>
    </xsd:element>
    <xsd:element name="Sameyki_x0020__x002d__x0020_A_x0" ma:index="17" nillable="true" ma:displayName="Aðgangshópar" ma:default="Opið mál (almennt)" ma:internalName="Sameyki_x0020__x002d__x0020_A_x0" ma:readOnly="false">
      <xsd:simpleType>
        <xsd:restriction base="dms:Text"/>
      </xsd:simpleType>
    </xsd:element>
    <xsd:element name="Tegund_x0020_m_x00e1_ls" ma:index="21" nillable="true" ma:displayName="Tegund máls" ma:default="" ma:internalName="Tegund_x0020_m_x00e1_ls" ma:readOnly="false">
      <xsd:simpleType>
        <xsd:restriction base="dms:Text"/>
      </xsd:simpleType>
    </xsd:element>
    <xsd:element name="F_x00e9_lagsmadur" ma:index="22" nillable="true" ma:displayName="Félagsmaður" ma:default="" ma:internalName="F_x00e9_lagsmadur" ma:readOnly="false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69e35983-e08d-47c3-a094-1efefe166c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4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15d55-d4f1-4917-a2d6-8f3ac7defde3" elementFormDefault="qualified">
    <xsd:import namespace="http://schemas.microsoft.com/office/2006/documentManagement/types"/>
    <xsd:import namespace="http://schemas.microsoft.com/office/infopath/2007/PartnerControls"/>
    <xsd:element name="wpCaseID" ma:index="13" nillable="true" ma:displayName="Málsnúmer" ma:default="M2023-10-0260" ma:internalName="wpCaseID" ma:readOnly="false">
      <xsd:simpleType>
        <xsd:restriction base="dms:Text"/>
      </xsd:simpleType>
    </xsd:element>
    <xsd:element name="wpCaseResponsible" ma:index="14" nillable="true" ma:displayName="Ábyrgðaraðili" ma:default="" ma:internalName="wpCaseResponsibl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18" nillable="true" ma:displayName="Stage tag" ma:default="Í vinnslu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90149-f3b0-444d-8471-2b3df21f8284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9" nillable="true" ma:displayName="MediaServiceAutoKeyPoints" ma:internalName="MediaServiceAutoKeyPoints" ma:readOnly="false">
      <xsd:simpleType>
        <xsd:restriction base="dms:Note">
          <xsd:maxLength value="255"/>
        </xsd:restriction>
      </xsd:simpleType>
    </xsd:element>
    <xsd:element name="MediaServiceKeyPoints" ma:index="20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3DE1F2-430E-4315-94D0-B0299F3DA119}"/>
</file>

<file path=customXml/itemProps2.xml><?xml version="1.0" encoding="utf-8"?>
<ds:datastoreItem xmlns:ds="http://schemas.openxmlformats.org/officeDocument/2006/customXml" ds:itemID="{1CD0FD35-895F-48E4-ABF8-57E5BEF3771D}"/>
</file>

<file path=customXml/itemProps3.xml><?xml version="1.0" encoding="utf-8"?>
<ds:datastoreItem xmlns:ds="http://schemas.openxmlformats.org/officeDocument/2006/customXml" ds:itemID="{836D60CE-9BE1-4999-8E15-77E9EE8796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Launatafla 632 Sameyki og Ríkissjóður gildir frá 1. apríl 2024</dc:title>
  <dc:subject/>
  <dc:creator>Jóhanna Þórdórsdóttir</dc:creator>
  <cp:keywords/>
  <dc:description/>
  <cp:lastModifiedBy>Kristín María Magnúsdóttir</cp:lastModifiedBy>
  <cp:revision/>
  <dcterms:created xsi:type="dcterms:W3CDTF">2024-07-18T15:36:12Z</dcterms:created>
  <dcterms:modified xsi:type="dcterms:W3CDTF">2025-04-09T08:06:38Z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0x010100576A77EF0BD03648AE57C5E755ABA29C009DAC6B3CBF31434688B16EE5B3E6F960</vt:lpwstr>
  </property>
  <property fmtid="{D5CDD505-2E9C-101B-9397-08002B2CF9AE}" pid="3" name="Malalykill">
    <vt:lpwstr>1;#03.01 Kjarasamningar, sérsamningar, bókanir, launatöflur|89a1b538-9984-43dd-89fd-93ee12ec53e8</vt:lpwstr>
  </property>
  <property fmtid="{D5CDD505-2E9C-101B-9397-08002B2CF9AE}" pid="4" name="MediaServiceImageTags">
    <vt:lpwstr/>
  </property>
  <property fmtid="{D5CDD505-2E9C-101B-9397-08002B2CF9AE}" pid="5" name="DocumentType">
    <vt:lpwstr>119;#Launatafla|785c1b31-f632-4750-9923-4cedcd759ef2</vt:lpwstr>
  </property>
  <property fmtid="{D5CDD505-2E9C-101B-9397-08002B2CF9AE}" pid="6" name="Efnisord">
    <vt:lpwstr/>
  </property>
  <property fmtid="{D5CDD505-2E9C-101B-9397-08002B2CF9AE}" pid="7" name="Efnisord0">
    <vt:lpwstr/>
  </property>
</Properties>
</file>